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z848\Desktop\"/>
    </mc:Choice>
  </mc:AlternateContent>
  <xr:revisionPtr revIDLastSave="0" documentId="8_{61A2D4D7-66FF-4AF5-9CE8-FE145E04D7AC}" xr6:coauthVersionLast="47" xr6:coauthVersionMax="47" xr10:uidLastSave="{00000000-0000-0000-0000-000000000000}"/>
  <bookViews>
    <workbookView xWindow="-108" yWindow="-108" windowWidth="30936" windowHeight="16776" xr2:uid="{C4FDE8B9-0E20-43B1-9151-83AE5687C816}"/>
  </bookViews>
  <sheets>
    <sheet name="Sheet1" sheetId="4" r:id="rId1"/>
  </sheets>
  <definedNames>
    <definedName name="_xlnm._FilterDatabase" localSheetId="0" hidden="1">Sheet1!$A$4:$K$131</definedName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-100</definedName>
    <definedName name="_IDVTrackerMajorVersion72_H" hidden="1">1</definedName>
    <definedName name="_IDVTrackerMinorVersion72_H" hidden="1">0</definedName>
    <definedName name="_IDVTrackerVersion72_H" hidden="1">-1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<sst xmlns="http://schemas.openxmlformats.org/spreadsheetml/2006/main" count="891" uniqueCount="676">
  <si>
    <t>Stock long name</t>
  </si>
  <si>
    <t>HKD Counter</t>
  </si>
  <si>
    <t>RMB Counter</t>
  </si>
  <si>
    <t>USD Counter</t>
  </si>
  <si>
    <t>HANG SENG BANK LIMITED</t>
  </si>
  <si>
    <t>SUN HUNG KAI PROPERTIES LTD</t>
  </si>
  <si>
    <t>SENSETIME GROUP INC.</t>
  </si>
  <si>
    <t>GEELY AUTOMOBILE HOLDINGS LIMITED</t>
  </si>
  <si>
    <t>CHINA RESOURCES BEER (HOLDINGS) CO LTD</t>
  </si>
  <si>
    <t>HONG KONG EXCHANGES AND CLEARING LTD</t>
  </si>
  <si>
    <t>TENCENT HOLDINGS LIMITED</t>
  </si>
  <si>
    <t>CNOOC LIMITED</t>
  </si>
  <si>
    <t>CHINA MOBILE LIMITED</t>
  </si>
  <si>
    <t>LENOVO GROUP LIMITED</t>
  </si>
  <si>
    <t>KUAISHOU TECHNOLOGY</t>
  </si>
  <si>
    <t>BYD COMPANY LIMITED</t>
  </si>
  <si>
    <t>AIA GROUP LIMITED</t>
  </si>
  <si>
    <t>XIAOMI CORPORATION</t>
  </si>
  <si>
    <t>ANTA SPORTS PRODUCTS LIMITED</t>
  </si>
  <si>
    <t>PING AN INSURANCE (GROUP) CO OF CHINA</t>
  </si>
  <si>
    <t>LI NING COMPANY LIMITED</t>
  </si>
  <si>
    <t>GREAT WALL MOTOR COMPANY LTD</t>
  </si>
  <si>
    <t>BOC HONG KONG (HOLDINGS) LIMITED</t>
  </si>
  <si>
    <t>MEITUAN</t>
  </si>
  <si>
    <t>JD HEALTH INTERNATIONAL INC.</t>
  </si>
  <si>
    <t>JD.COM, INC.</t>
  </si>
  <si>
    <t>BAIDU, INC.</t>
  </si>
  <si>
    <t>ALIBABA GROUP HOLDING LIMITED</t>
  </si>
  <si>
    <t>SHENZHEN INVESTMENT HOLDINGS BAY AREA DEVELOPMENT CO. LTD</t>
  </si>
  <si>
    <t>TRACKER FUND OF HONG KONG</t>
  </si>
  <si>
    <t>ISHARES CORE MSCI CHINA ETF</t>
  </si>
  <si>
    <t>PREMIA CSI CAIXIN CHINA BEDROCK ECONOMY ETF</t>
  </si>
  <si>
    <t>PREMIA VIETNAM ETF</t>
  </si>
  <si>
    <t>GLOBAL X CHINA CONSUMER BRAND ETF</t>
  </si>
  <si>
    <t>GLOBAL X CHINA ROBOTICS AND AI ETF</t>
  </si>
  <si>
    <t>GLOBAL X CHINA CLEAN ENERGY ETF</t>
  </si>
  <si>
    <t>PREMIA DOW JONES EMERGING ASEAN TITANS 100 ETF</t>
  </si>
  <si>
    <t>SAMSUNG CSI CHINA DRAGON INTERNET ETF</t>
  </si>
  <si>
    <t>SAMSUNG NYSE FANG+ ETF</t>
  </si>
  <si>
    <t>PREMIA CHINA TREASURY AND POLICY BANK BOND LONG DURATION ETF</t>
  </si>
  <si>
    <t>GLOBAL X CHINA BIOTECH ETF</t>
  </si>
  <si>
    <t>CSOP FTSE CHINA A50 ETF</t>
  </si>
  <si>
    <t>ISHARES FTSE CHINA A50 ETF</t>
  </si>
  <si>
    <t>GLOBAL X CHINA CLOUD COMPUTING ETF</t>
  </si>
  <si>
    <t>HANG SENG CHINA ENTERPRISES INDEX ETF</t>
  </si>
  <si>
    <t>ISHARES CHINA GOVERNMENT BOND ETF</t>
  </si>
  <si>
    <t>CSOP SAUDI ARABIA ETF</t>
  </si>
  <si>
    <t>BOSERA STAR 50 INDEX ETF</t>
  </si>
  <si>
    <t>ISHARES NASDAQ 100 ETF</t>
  </si>
  <si>
    <t>ISHARES CORE SENSEX INDIA ETF</t>
  </si>
  <si>
    <t>CHINAAMC MSCI CHINA A 50 CONNECT ETF</t>
  </si>
  <si>
    <t>SPDR GOLD TRUST</t>
  </si>
  <si>
    <t>AMUNDI FTSE CHINA A50 INDEX ETF</t>
  </si>
  <si>
    <t>GLOBAL X CHINA ELECTRIC VEHICLE AND BATTERY ETF</t>
  </si>
  <si>
    <t>ISHARES CORE CSI 300 ETF</t>
  </si>
  <si>
    <t>PREMIA CHINA USD PROPERTY BOND ETF</t>
  </si>
  <si>
    <t>CSOP CSI 500 ETF</t>
  </si>
  <si>
    <t>BOSERA HASHKEY BITCOIN ETF</t>
  </si>
  <si>
    <t>BOSERA HASHKEY ETHER ETF</t>
  </si>
  <si>
    <t>ISHARES CORE MSCI ASIA EX JAPAN ETF</t>
  </si>
  <si>
    <t>ICBC CICC USD MONEY MARKET ETF</t>
  </si>
  <si>
    <t>AMUNDI HANG SENG HK 35 INDEX ETF</t>
  </si>
  <si>
    <t>HANG SENG STOCK CONNECT CHINA A LOW CARBON INDEX ETF</t>
  </si>
  <si>
    <t>GLOBAL X MSCI CHINA ETF</t>
  </si>
  <si>
    <t>CHINAAMC BITCOIN ETF</t>
  </si>
  <si>
    <t>CHINAAMC ETHER ETF</t>
  </si>
  <si>
    <t>SSIF DCE IRON ORE FUTURES INDEX ETF</t>
  </si>
  <si>
    <t>CSOP HONG KONG DOLLAR MONEY MARKET ETF</t>
  </si>
  <si>
    <t>GLOBAL X BLOOMBERG MSCI ASIA EX JAPAN GREEN BOND ETF</t>
  </si>
  <si>
    <t>ISHARES HANG SENG TECH ETF</t>
  </si>
  <si>
    <t>CHINAAMC HANG SENG BIOTECH ETF</t>
  </si>
  <si>
    <t>PING AN OF CHINA CSI HK DIVIDEND ETF</t>
  </si>
  <si>
    <t>NIKKO AM GLOBAL INTERNET ETF</t>
  </si>
  <si>
    <t>ISHARES CORE MSCI TAIWAN ETF</t>
  </si>
  <si>
    <t>GLOBAL X ASIA USD INVESTMENT GRADE BOND ETF</t>
  </si>
  <si>
    <t>PREMIA US TREASURY FLOATING RATE ETF</t>
  </si>
  <si>
    <t>VALUE GOLD ETF</t>
  </si>
  <si>
    <t>GLOBAL X INDIA SECTOR LEADER ACTIVE ETF</t>
  </si>
  <si>
    <t>CHINAAMC NASDAQ 100 ETF</t>
  </si>
  <si>
    <t>CHINAAMC HANG SENG TECH INDEX ETF</t>
  </si>
  <si>
    <t>NIKKOAM METAVERSE THEME ACTIVE ETF</t>
  </si>
  <si>
    <t>CSOP US DOLLAR MONEY MARKET ETF</t>
  </si>
  <si>
    <t>GLOBAL X EMERGING MARKETS ASIA ACTIVE ETF</t>
  </si>
  <si>
    <t>HARVEST CSI 300 ESG LEADERS INDEX ETF</t>
  </si>
  <si>
    <t>E FUND (HK) MSCI CHINA A50 CONNECT ETF</t>
  </si>
  <si>
    <t>ISHARES CORE HANG SENG INDEX ETF</t>
  </si>
  <si>
    <t>HARVEST MSCI CHINA A INDEX ETF</t>
  </si>
  <si>
    <t>CSOP RMB MONEY MARKET ETF</t>
  </si>
  <si>
    <t>ISHARES SHORT DURATION CHINA POLICY BANK BOND ETF</t>
  </si>
  <si>
    <t>HANG SENG CHINA A INDUSTRY TOP INDEX ETF</t>
  </si>
  <si>
    <t>BOCHK GREATER BAY AREA CLIMATE TRANSITION ETF</t>
  </si>
  <si>
    <t>HANG SENG HARVEST CSI 300 INDEX ETF</t>
  </si>
  <si>
    <t>CHINAAMC ASIA USD INVESTMENT GRADE BOND ETF</t>
  </si>
  <si>
    <t>CHINAAMC 20+ YEAR US TREASURY BOND ETF - DIST LISTED CLASS</t>
  </si>
  <si>
    <t>CSOP SZSE CHINEXT ETF</t>
  </si>
  <si>
    <t>PREMIA CHINA STAR50 ETF</t>
  </si>
  <si>
    <t>BOSERA 20+ YEAR US TREASURY BOND ETF (DIST LISTED SH CLASS)</t>
  </si>
  <si>
    <t>CHINAAMC RMB MONEY MARKET ETF</t>
  </si>
  <si>
    <t>ICBC CSOP S&amp;P NEW CHINA SECTORS ETF</t>
  </si>
  <si>
    <t>PREMIA CSI CAIXIN CHINA NEW ECONOMY ETF</t>
  </si>
  <si>
    <t>HARVEST ETHER SPOT ETF</t>
  </si>
  <si>
    <t>PREMIA ASIA INNOVATIVE TECHNOLOGY AND METAVERSE THEME ETF</t>
  </si>
  <si>
    <t>SAMSUNG S&amp;P HIGH DIVIDEND APAC EX NZ REITS ETF</t>
  </si>
  <si>
    <t>CHINAAMC CSI 300 INDEX ETF</t>
  </si>
  <si>
    <t>E FUND (HK) CSI LIQUOR INDEX ETF</t>
  </si>
  <si>
    <t>GLOBAL X CHINA SEMICONDUCTOR ETF</t>
  </si>
  <si>
    <t>BOSERA RMB MONEY MARKET ETF</t>
  </si>
  <si>
    <t>HANG SENG S&amp;P 500 INDEX ETF</t>
  </si>
  <si>
    <t>BOSERA USD MONEY MARKET ETF</t>
  </si>
  <si>
    <t>ICBC CSOP FTSE CHINESE GOVERNMENT &amp; POLICY BANK BOND IDX ETF</t>
  </si>
  <si>
    <t>CHINAAMC HSI ESG ETF</t>
  </si>
  <si>
    <t>CHINAAMC MSCI INDIA ETF</t>
  </si>
  <si>
    <t>PREMIA J.P. MORGAN ASIA CREDIT INVESTMENT GRADE USD BOND ETF</t>
  </si>
  <si>
    <t>BOSERA CHINA REFORM HK CENTRAL-SOES HIGH DIV YIELD INDEX ETF</t>
  </si>
  <si>
    <t>HARVEST BITCOIN SPOT ETF</t>
  </si>
  <si>
    <t>GLOBAL X US TREASURY 0-3 MONTH ETF</t>
  </si>
  <si>
    <t>GLOBAL X US TREASURY 3-5 YEAR ETF</t>
  </si>
  <si>
    <t>INVESCO QQQ TRUST, SERIES 1</t>
  </si>
  <si>
    <t>CSOP COINBASE DAILY (-2X) INVERSE PRODUCT</t>
  </si>
  <si>
    <t>CSOP TESLA DAILY (-2X) INVERSE PRODUCT</t>
  </si>
  <si>
    <t>CSOP NVIDIA DAILY (-2X) INVERSE PRODUCT</t>
  </si>
  <si>
    <t>CSOP MICROSTRATEGY DAILY (-2X) INVERSE PRODUCT</t>
  </si>
  <si>
    <t>CSOP COINBASE DAILY (2X) LEVERAGED PRODUCT</t>
  </si>
  <si>
    <t>CSOP TESLA DAILY (2X) LEVERAGED PRODUCT</t>
  </si>
  <si>
    <t>CSOP BERKSHIRE DAILY (2X) LEVERAGED PRODUCT</t>
  </si>
  <si>
    <t>CSOP NVIDIA DAILY (2X) LEVERAGED PRODUCT</t>
  </si>
  <si>
    <t>CSOP MICROSTRATEGY DAILY (2X) LEVERAGED PRODUCT</t>
  </si>
  <si>
    <t>No.</t>
  </si>
  <si>
    <t>GLOBAL X MSCI ASIA PACIFIC EX JAPAN ETF</t>
  </si>
  <si>
    <t>PREMIA BOCHK SAUDI ARABIA GOVERNMENT SUKUK ETF</t>
  </si>
  <si>
    <t>CSOP SAMSUNG ELECTRONICS DAILY (-2X) INVERSE PRODUCT</t>
  </si>
  <si>
    <t>CSOP SAMSUNG ELECTRONICS DAILY (2X) LEVERAGED PRODUCT</t>
  </si>
  <si>
    <t>Multi-counter Settlement Mapping for STMC Migration on 28 June 2025</t>
  </si>
  <si>
    <t xml:space="preserve">Stock Code </t>
  </si>
  <si>
    <t>ISIN</t>
  </si>
  <si>
    <t>SEDOL</t>
  </si>
  <si>
    <t>HK0011000095</t>
  </si>
  <si>
    <t>HK0016000132</t>
  </si>
  <si>
    <t>KYG8062L1041</t>
  </si>
  <si>
    <t>000BPK3C96</t>
  </si>
  <si>
    <t>KYG3777B1032</t>
  </si>
  <si>
    <t>HK0291001490</t>
  </si>
  <si>
    <t>HK0388045442</t>
  </si>
  <si>
    <t>KYG875721634</t>
  </si>
  <si>
    <t>000BMMV2K8</t>
  </si>
  <si>
    <t>HK0883013259</t>
  </si>
  <si>
    <t>000B00G0S5</t>
  </si>
  <si>
    <t>HK0941009539</t>
  </si>
  <si>
    <t>HK0992009065</t>
  </si>
  <si>
    <t>KYG532631028</t>
  </si>
  <si>
    <t>000BLC90T0</t>
  </si>
  <si>
    <t>CNE100000296</t>
  </si>
  <si>
    <t>HK0000069689</t>
  </si>
  <si>
    <t>000B4TX8S1</t>
  </si>
  <si>
    <t>KYG9830T1067</t>
  </si>
  <si>
    <t>000BG0ZMJ9</t>
  </si>
  <si>
    <t>KYG040111059</t>
  </si>
  <si>
    <t>000B1YVKN8</t>
  </si>
  <si>
    <t>CNE1000003X6</t>
  </si>
  <si>
    <t>000B01FLR7</t>
  </si>
  <si>
    <t>KYG5496K1242</t>
  </si>
  <si>
    <t>000B01JCK9</t>
  </si>
  <si>
    <t>CNE100000338</t>
  </si>
  <si>
    <t>HK2388011192</t>
  </si>
  <si>
    <t>KYG596691041</t>
  </si>
  <si>
    <t>000BGJW376</t>
  </si>
  <si>
    <t>KYG5074A1004</t>
  </si>
  <si>
    <t>000BMW8R04</t>
  </si>
  <si>
    <t>KYG8208B1014</t>
  </si>
  <si>
    <t>000BKPQZT6</t>
  </si>
  <si>
    <t>KYG070341048</t>
  </si>
  <si>
    <t>000B0J2D41</t>
  </si>
  <si>
    <t>KYG017191142</t>
  </si>
  <si>
    <t>000BK6YZP5</t>
  </si>
  <si>
    <t>KYG8088A1168</t>
  </si>
  <si>
    <t>000BMWKKV2</t>
  </si>
  <si>
    <t>HK2800008867</t>
  </si>
  <si>
    <t>HK2801040828</t>
  </si>
  <si>
    <t>HK0000366176</t>
  </si>
  <si>
    <t>000BF0VNM0</t>
  </si>
  <si>
    <t>HK0000515871</t>
  </si>
  <si>
    <t>000BK74R81</t>
  </si>
  <si>
    <t>HK0000562634</t>
  </si>
  <si>
    <t>000BKP8ZR0</t>
  </si>
  <si>
    <t>HK0000637857</t>
  </si>
  <si>
    <t>000BMF2918</t>
  </si>
  <si>
    <t>HK0000562675</t>
  </si>
  <si>
    <t>000BKP8ZG9</t>
  </si>
  <si>
    <t>HK0000433414</t>
  </si>
  <si>
    <t>000BZ56Q54</t>
  </si>
  <si>
    <t>HK0000422805</t>
  </si>
  <si>
    <t>000BG381R6</t>
  </si>
  <si>
    <t>HK0000736758</t>
  </si>
  <si>
    <t>000BNNTKW6</t>
  </si>
  <si>
    <t>HK0000723202</t>
  </si>
  <si>
    <t>000BMW2687</t>
  </si>
  <si>
    <t>HK0000516697</t>
  </si>
  <si>
    <t>0050140622</t>
  </si>
  <si>
    <t>HK0000127412</t>
  </si>
  <si>
    <t>000B8FHDH9</t>
  </si>
  <si>
    <t>HK2823028546</t>
  </si>
  <si>
    <t>000B046M96</t>
  </si>
  <si>
    <t>HK0000516713</t>
  </si>
  <si>
    <t>000BJHBNN2</t>
  </si>
  <si>
    <t>HK2828013055</t>
  </si>
  <si>
    <t>HK0000782851</t>
  </si>
  <si>
    <t>000BMV9PT3</t>
  </si>
  <si>
    <t>HK0000952678</t>
  </si>
  <si>
    <t>000BP39HZ2</t>
  </si>
  <si>
    <t>HK0000172681</t>
  </si>
  <si>
    <t>000BGQYJ77</t>
  </si>
  <si>
    <t>HK0000297652</t>
  </si>
  <si>
    <t>000BDB7F72</t>
  </si>
  <si>
    <t>HK2836036130</t>
  </si>
  <si>
    <t>000B1GDNZ5</t>
  </si>
  <si>
    <t>HK0000804119</t>
  </si>
  <si>
    <t>000BNQSGG6</t>
  </si>
  <si>
    <t>US78463V1070</t>
  </si>
  <si>
    <t>000B3B85M0</t>
  </si>
  <si>
    <t>HK0000308293</t>
  </si>
  <si>
    <t>000BD8F7X9</t>
  </si>
  <si>
    <t>HK0000562659</t>
  </si>
  <si>
    <t>000BKP8ZZ8</t>
  </si>
  <si>
    <t>HK0000057395</t>
  </si>
  <si>
    <t>000B59L1Y9</t>
  </si>
  <si>
    <t>HK0000723178</t>
  </si>
  <si>
    <t>000BMW26C1</t>
  </si>
  <si>
    <t>HK0000578549</t>
  </si>
  <si>
    <t>000BLB6CW9</t>
  </si>
  <si>
    <t>HK0001010674</t>
  </si>
  <si>
    <t>000BSC9SK6</t>
  </si>
  <si>
    <t>HK0001010625</t>
  </si>
  <si>
    <t>000BSC9SC8</t>
  </si>
  <si>
    <t>HK0000051877</t>
  </si>
  <si>
    <t>000B5ZNQT9</t>
  </si>
  <si>
    <t>HK0000507407</t>
  </si>
  <si>
    <t>000BJYHXT9</t>
  </si>
  <si>
    <t>HK0000286804</t>
  </si>
  <si>
    <t>000BYZJC03</t>
  </si>
  <si>
    <t>HK0000151925</t>
  </si>
  <si>
    <t>000BB96ZC2</t>
  </si>
  <si>
    <t>HK0001009700</t>
  </si>
  <si>
    <t>000BP6RB73</t>
  </si>
  <si>
    <t>HK0001009734</t>
  </si>
  <si>
    <t>000BP6RBB7</t>
  </si>
  <si>
    <t>HK0000591641</t>
  </si>
  <si>
    <t>000BMD8TT6</t>
  </si>
  <si>
    <t>HK0000426384</t>
  </si>
  <si>
    <t>000BFMW7J6</t>
  </si>
  <si>
    <t>HK0000867009</t>
  </si>
  <si>
    <t>000BPTJBC1</t>
  </si>
  <si>
    <t>HK0000651213</t>
  </si>
  <si>
    <t>000BMW44P6</t>
  </si>
  <si>
    <t>HK0000711199</t>
  </si>
  <si>
    <t>000BMXC534</t>
  </si>
  <si>
    <t>HK0000098449</t>
  </si>
  <si>
    <t>000B7630P6</t>
  </si>
  <si>
    <t>HK0000518586</t>
  </si>
  <si>
    <t>000BKPHNK6</t>
  </si>
  <si>
    <t>HK0000297777</t>
  </si>
  <si>
    <t>000BDB7FQ1</t>
  </si>
  <si>
    <t>HK0000945664</t>
  </si>
  <si>
    <t>000BRT7NS9</t>
  </si>
  <si>
    <t>HK0000515855</t>
  </si>
  <si>
    <t>000BK74R58</t>
  </si>
  <si>
    <t>HK0000071313</t>
  </si>
  <si>
    <t>0092814987</t>
  </si>
  <si>
    <t>HK0001025045</t>
  </si>
  <si>
    <t>000BS44S43</t>
  </si>
  <si>
    <t>HK0000280989</t>
  </si>
  <si>
    <t>000BYSY2W7</t>
  </si>
  <si>
    <t>HK0000643327</t>
  </si>
  <si>
    <t>000BMTC2Y8</t>
  </si>
  <si>
    <t>HK0000601036</t>
  </si>
  <si>
    <t>000BMV9XB1</t>
  </si>
  <si>
    <t>HK0000473303</t>
  </si>
  <si>
    <t>000BJFBH98</t>
  </si>
  <si>
    <t>HK0001025029</t>
  </si>
  <si>
    <t>000BS44S10</t>
  </si>
  <si>
    <t>HK0000806155</t>
  </si>
  <si>
    <t>000BMVXZ84</t>
  </si>
  <si>
    <t>HK0000313426</t>
  </si>
  <si>
    <t>000BZ1BB92</t>
  </si>
  <si>
    <t>HK0000125598</t>
  </si>
  <si>
    <t>000B8BQC73</t>
  </si>
  <si>
    <t>HK0000226149</t>
  </si>
  <si>
    <t>000BVG2HJ4</t>
  </si>
  <si>
    <t>HK0000786753</t>
  </si>
  <si>
    <t>000BM8JM95</t>
  </si>
  <si>
    <t>HK0000159977</t>
  </si>
  <si>
    <t>000BCZXJ66</t>
  </si>
  <si>
    <t>HK0000919909</t>
  </si>
  <si>
    <t>000BN7K791</t>
  </si>
  <si>
    <t>HK0000638723</t>
  </si>
  <si>
    <t>000BNHR071</t>
  </si>
  <si>
    <t>HK0000221389</t>
  </si>
  <si>
    <t>000BRWQDM7</t>
  </si>
  <si>
    <t>HK0001006771</t>
  </si>
  <si>
    <t>000BLB08Q7</t>
  </si>
  <si>
    <t>HK0000248234</t>
  </si>
  <si>
    <t>000BX1D570</t>
  </si>
  <si>
    <t>HK0000761400</t>
  </si>
  <si>
    <t>000BN72YG3</t>
  </si>
  <si>
    <t>HK0000988698</t>
  </si>
  <si>
    <t>000BQBDYK7</t>
  </si>
  <si>
    <t>HK0000316767</t>
  </si>
  <si>
    <t>000BYZN5Y0</t>
  </si>
  <si>
    <t>HK0000366184</t>
  </si>
  <si>
    <t>000BF0VNP3</t>
  </si>
  <si>
    <t>HK0001014213</t>
  </si>
  <si>
    <t>000BSBK7X6</t>
  </si>
  <si>
    <t>HK0000433398</t>
  </si>
  <si>
    <t>000BZ56Q32</t>
  </si>
  <si>
    <t>HK0000656956</t>
  </si>
  <si>
    <t>000BNHR3L6</t>
  </si>
  <si>
    <t>HK0000123577</t>
  </si>
  <si>
    <t>000B4LF1K8</t>
  </si>
  <si>
    <t>HK0000907789</t>
  </si>
  <si>
    <t>000BMZMGS4</t>
  </si>
  <si>
    <t>HK0000637832</t>
  </si>
  <si>
    <t>000BMF2952</t>
  </si>
  <si>
    <t>HK0000998515</t>
  </si>
  <si>
    <t>000BQKVQ28</t>
  </si>
  <si>
    <t>HK0000939758</t>
  </si>
  <si>
    <t>000BM8YXY2</t>
  </si>
  <si>
    <t>HK0000182987</t>
  </si>
  <si>
    <t>000BJ7BRH4</t>
  </si>
  <si>
    <t>HK0000873676</t>
  </si>
  <si>
    <t>000BMDLHF7</t>
  </si>
  <si>
    <t>HK0001040226</t>
  </si>
  <si>
    <t>000BRVVCH1</t>
  </si>
  <si>
    <t>HK0001028304</t>
  </si>
  <si>
    <t>000BMCG667</t>
  </si>
  <si>
    <t>HK0001014197</t>
  </si>
  <si>
    <t>000BSBK7V4</t>
  </si>
  <si>
    <t>HK0001084349</t>
  </si>
  <si>
    <t>000BP4FMC1</t>
  </si>
  <si>
    <t>HK0001025037</t>
  </si>
  <si>
    <t>000BS44S32</t>
  </si>
  <si>
    <t>US46090E1038</t>
  </si>
  <si>
    <t>000BNVSV55</t>
  </si>
  <si>
    <t>HK0001135596</t>
  </si>
  <si>
    <t>000BTJQT15</t>
  </si>
  <si>
    <t>HK0001121265</t>
  </si>
  <si>
    <t>000BSZCD18</t>
  </si>
  <si>
    <t>HK0001121364</t>
  </si>
  <si>
    <t>000BP0R481</t>
  </si>
  <si>
    <t>HK0001121224</t>
  </si>
  <si>
    <t>000BSZCDJ6</t>
  </si>
  <si>
    <t>HK0001121182</t>
  </si>
  <si>
    <t>000BSZCDH4</t>
  </si>
  <si>
    <t>HK0001121307</t>
  </si>
  <si>
    <t>000BSZCDB8</t>
  </si>
  <si>
    <t>HK0001121240</t>
  </si>
  <si>
    <t>000BSZCD30</t>
  </si>
  <si>
    <t>HK0001121349</t>
  </si>
  <si>
    <t>000BP0R458</t>
  </si>
  <si>
    <t>HK0001121208</t>
  </si>
  <si>
    <t>000BSZCD85</t>
  </si>
  <si>
    <t>HK0001121323</t>
  </si>
  <si>
    <t>000BSZCCZ5</t>
  </si>
  <si>
    <t>HK0001121166</t>
  </si>
  <si>
    <t>000BSZCDM9</t>
  </si>
  <si>
    <t>HK0001121281</t>
  </si>
  <si>
    <t>000BSZCDD0</t>
  </si>
  <si>
    <t>HK0000933603</t>
  </si>
  <si>
    <t>000BRXD9B8</t>
  </si>
  <si>
    <t>HK0000931466</t>
  </si>
  <si>
    <t>000BRXD9C9</t>
  </si>
  <si>
    <t>KYG8062L1124</t>
  </si>
  <si>
    <t>000BRXD9D0</t>
  </si>
  <si>
    <t>KYG3777B1370</t>
  </si>
  <si>
    <t>000BRXD9F2</t>
  </si>
  <si>
    <t>HK0000934429</t>
  </si>
  <si>
    <t>000BRXD9G3</t>
  </si>
  <si>
    <t>HK0000931664</t>
  </si>
  <si>
    <t>000BRXD9H4</t>
  </si>
  <si>
    <t>KYG875721899</t>
  </si>
  <si>
    <t>000BRXD9K7</t>
  </si>
  <si>
    <t>HK0000934312</t>
  </si>
  <si>
    <t>000BRXD9N0</t>
  </si>
  <si>
    <t>HK0000930898</t>
  </si>
  <si>
    <t>000BRXD9P2</t>
  </si>
  <si>
    <t>HK0000928959</t>
  </si>
  <si>
    <t>000BRXD9R4</t>
  </si>
  <si>
    <t>KYG532631101</t>
  </si>
  <si>
    <t>000BRXD9S5</t>
  </si>
  <si>
    <t>CNE1000062P8</t>
  </si>
  <si>
    <t>000BQWRWC6</t>
  </si>
  <si>
    <t>HK0000929080</t>
  </si>
  <si>
    <t>000BQWPCC0</t>
  </si>
  <si>
    <t>KYG9830T1224</t>
  </si>
  <si>
    <t>000BQWPCD1</t>
  </si>
  <si>
    <t>KYG040111216</t>
  </si>
  <si>
    <t>000BQWPCF3</t>
  </si>
  <si>
    <t>CNE1000062N3</t>
  </si>
  <si>
    <t>000BQWRWH1</t>
  </si>
  <si>
    <t>KYG5496K1325</t>
  </si>
  <si>
    <t>000BQWPCG4</t>
  </si>
  <si>
    <t>CNE1000062M5</t>
  </si>
  <si>
    <t>000BQWRWQ0</t>
  </si>
  <si>
    <t>HK0000934304</t>
  </si>
  <si>
    <t>000BQWPCH5</t>
  </si>
  <si>
    <t>KYG596691124</t>
  </si>
  <si>
    <t>000BQWPCK8</t>
  </si>
  <si>
    <t>KYG5074A1186</t>
  </si>
  <si>
    <t>000BQWPCL9</t>
  </si>
  <si>
    <t>KYG8208B1196</t>
  </si>
  <si>
    <t>000BQWPCN1</t>
  </si>
  <si>
    <t>KYG070341204</t>
  </si>
  <si>
    <t>000BQWPCP3</t>
  </si>
  <si>
    <t>KYG017191225</t>
  </si>
  <si>
    <t>000BQWPCQ4</t>
  </si>
  <si>
    <t>KYG8088A1085</t>
  </si>
  <si>
    <t>000BMWLCT7</t>
  </si>
  <si>
    <t>HK0000871464</t>
  </si>
  <si>
    <t>000BNNL9H0</t>
  </si>
  <si>
    <t/>
  </si>
  <si>
    <t>HK0000723228</t>
  </si>
  <si>
    <t>000BMW26B0</t>
  </si>
  <si>
    <t>HK0000112307</t>
  </si>
  <si>
    <t>000B825VV6</t>
  </si>
  <si>
    <t>HK0000343787</t>
  </si>
  <si>
    <t>000BYSYN68</t>
  </si>
  <si>
    <t>HK0000251360</t>
  </si>
  <si>
    <t>000BYM1D32</t>
  </si>
  <si>
    <t>HK0000782877</t>
  </si>
  <si>
    <t>000BMV9PW6</t>
  </si>
  <si>
    <t>HK0000952686</t>
  </si>
  <si>
    <t>000BMVMLL6</t>
  </si>
  <si>
    <t>HK0000172673</t>
  </si>
  <si>
    <t>000BGQYJ66</t>
  </si>
  <si>
    <t>HK0000804135</t>
  </si>
  <si>
    <t>000BNQSGP5</t>
  </si>
  <si>
    <t>US78463V3050</t>
  </si>
  <si>
    <t>000BSF05W7</t>
  </si>
  <si>
    <t>HK0000308285</t>
  </si>
  <si>
    <t>000BD8F7Y0</t>
  </si>
  <si>
    <t>HK0000326139</t>
  </si>
  <si>
    <t>000BDGKMJ7</t>
  </si>
  <si>
    <t>HK0000723194</t>
  </si>
  <si>
    <t>000BMW26F4</t>
  </si>
  <si>
    <t>HK0000310034</t>
  </si>
  <si>
    <t>000BD5CRT9</t>
  </si>
  <si>
    <t>HK0001009718</t>
  </si>
  <si>
    <t>000BP6RB84</t>
  </si>
  <si>
    <t>HK0001009742</t>
  </si>
  <si>
    <t>000BP6RBC8</t>
  </si>
  <si>
    <t>HK0000867017</t>
  </si>
  <si>
    <t>000BPTJBB0</t>
  </si>
  <si>
    <t>HK0000167822</t>
  </si>
  <si>
    <t>000BG48GD6</t>
  </si>
  <si>
    <t>HK0000955895</t>
  </si>
  <si>
    <t>000BRF6W61</t>
  </si>
  <si>
    <t>HK0000701679</t>
  </si>
  <si>
    <t>000BMH3N84</t>
  </si>
  <si>
    <t>HK0000313434</t>
  </si>
  <si>
    <t>000BZ1BBB4</t>
  </si>
  <si>
    <t>HK0000111283</t>
  </si>
  <si>
    <t>000B7XV213</t>
  </si>
  <si>
    <t>HK0000226131</t>
  </si>
  <si>
    <t>000BVG2HH2</t>
  </si>
  <si>
    <t>HK0000786779</t>
  </si>
  <si>
    <t>000BM8JMC8</t>
  </si>
  <si>
    <t>HK0000159969</t>
  </si>
  <si>
    <t>000BCZXGP4</t>
  </si>
  <si>
    <t>HK0000248226</t>
  </si>
  <si>
    <t>000BX1D569</t>
  </si>
  <si>
    <t>HK0000761426</t>
  </si>
  <si>
    <t>000BN72YJ6</t>
  </si>
  <si>
    <t>HK0000921830</t>
  </si>
  <si>
    <t>000BMXNXY4</t>
  </si>
  <si>
    <t>HK0000406931</t>
  </si>
  <si>
    <t>000BFYN1T5</t>
  </si>
  <si>
    <t>HK0000110269</t>
  </si>
  <si>
    <t>000B87KV61</t>
  </si>
  <si>
    <t>HK0000182979</t>
  </si>
  <si>
    <t>000BJ7BRJ6</t>
  </si>
  <si>
    <t>HK0001040242</t>
  </si>
  <si>
    <t>000BRVVCT3</t>
  </si>
  <si>
    <t>HK0001028312</t>
  </si>
  <si>
    <t>000BMCG678</t>
  </si>
  <si>
    <t>US46090E3018</t>
  </si>
  <si>
    <t>000BNVSV88</t>
  </si>
  <si>
    <t>HK0000768561</t>
  </si>
  <si>
    <t>000BNNSJQ0</t>
  </si>
  <si>
    <t>HK0000515863</t>
  </si>
  <si>
    <t>000BK74RB4</t>
  </si>
  <si>
    <t>HK0000562626</t>
  </si>
  <si>
    <t>000BKP8ZW5</t>
  </si>
  <si>
    <t>HK0000637840</t>
  </si>
  <si>
    <t>000BMF2929</t>
  </si>
  <si>
    <t>HK0000562667</t>
  </si>
  <si>
    <t>000BKP8ZN6</t>
  </si>
  <si>
    <t>HK0000433422</t>
  </si>
  <si>
    <t>000BZ56Q43</t>
  </si>
  <si>
    <t>HK0000736766</t>
  </si>
  <si>
    <t>000BNNTKX7</t>
  </si>
  <si>
    <t>HK0000723210</t>
  </si>
  <si>
    <t>000BMW2698</t>
  </si>
  <si>
    <t>HK0000516689</t>
  </si>
  <si>
    <t>0050140621</t>
  </si>
  <si>
    <t>HK0000516705</t>
  </si>
  <si>
    <t>0050140623</t>
  </si>
  <si>
    <t>HK0000782869</t>
  </si>
  <si>
    <t>000BMV9PV5</t>
  </si>
  <si>
    <t>HK0000297678</t>
  </si>
  <si>
    <t>000BDB7F94</t>
  </si>
  <si>
    <t>HK0000310026</t>
  </si>
  <si>
    <t>000BD5CRX3</t>
  </si>
  <si>
    <t>HK0000804127</t>
  </si>
  <si>
    <t>000BNQSGN3</t>
  </si>
  <si>
    <t>US78463V2060</t>
  </si>
  <si>
    <t>000BSF05Y9</t>
  </si>
  <si>
    <t>HK0000562642</t>
  </si>
  <si>
    <t>000BKP9001</t>
  </si>
  <si>
    <t>HK0000326147</t>
  </si>
  <si>
    <t>000BDGKMK8</t>
  </si>
  <si>
    <t>HK0000723186</t>
  </si>
  <si>
    <t>000BMW26D2</t>
  </si>
  <si>
    <t>HK0001010633</t>
  </si>
  <si>
    <t>000BSC9SH3</t>
  </si>
  <si>
    <t>HK0000310042</t>
  </si>
  <si>
    <t>000BD5CRV1</t>
  </si>
  <si>
    <t>HK0000507415</t>
  </si>
  <si>
    <t>000BJYHXV1</t>
  </si>
  <si>
    <t>HK0000922085</t>
  </si>
  <si>
    <t>000BNLZRJ2</t>
  </si>
  <si>
    <t>HK0001009726</t>
  </si>
  <si>
    <t>000BP6RB95</t>
  </si>
  <si>
    <t>HK0001009759</t>
  </si>
  <si>
    <t>000BP6RBD9</t>
  </si>
  <si>
    <t>HK0001143921</t>
  </si>
  <si>
    <t>000BS2C667</t>
  </si>
  <si>
    <t>HK0000651221</t>
  </si>
  <si>
    <t>000BMW44Q7</t>
  </si>
  <si>
    <t>HK0000744208</t>
  </si>
  <si>
    <t>000BM9CF49</t>
  </si>
  <si>
    <t>HK0001047775</t>
  </si>
  <si>
    <t>000BRV2951</t>
  </si>
  <si>
    <t>HK0000297793</t>
  </si>
  <si>
    <t>000BDB7FS3</t>
  </si>
  <si>
    <t>HK0000945672</t>
  </si>
  <si>
    <t>000BRT7NT0</t>
  </si>
  <si>
    <t>HK0000515848</t>
  </si>
  <si>
    <t>000BK74R70</t>
  </si>
  <si>
    <t>HK0000331790</t>
  </si>
  <si>
    <t>000BYXYTR6</t>
  </si>
  <si>
    <t>HK0001056859</t>
  </si>
  <si>
    <t>000BMW81V3</t>
  </si>
  <si>
    <t>HK0000643335</t>
  </si>
  <si>
    <t>000BMTBH06</t>
  </si>
  <si>
    <t>HK0000473311</t>
  </si>
  <si>
    <t>000BJFBHB0</t>
  </si>
  <si>
    <t>HK0001056842</t>
  </si>
  <si>
    <t>000BMW81T1</t>
  </si>
  <si>
    <t>HK0000313442</t>
  </si>
  <si>
    <t>000BZ1BBC5</t>
  </si>
  <si>
    <t>HK0000478708</t>
  </si>
  <si>
    <t>000BJFBHD2</t>
  </si>
  <si>
    <t>HK0001006797</t>
  </si>
  <si>
    <t>000BLB08S9</t>
  </si>
  <si>
    <t>HK0000526258</t>
  </si>
  <si>
    <t>000BKTLPK8</t>
  </si>
  <si>
    <t>HK0001014221</t>
  </si>
  <si>
    <t>000BSBK7Y7</t>
  </si>
  <si>
    <t>HK0000433406</t>
  </si>
  <si>
    <t>000BZ56Q21</t>
  </si>
  <si>
    <t>HK0000656964</t>
  </si>
  <si>
    <t>000BNHR3F0</t>
  </si>
  <si>
    <t>HK0000637824</t>
  </si>
  <si>
    <t>000BMF2963</t>
  </si>
  <si>
    <t>HK0000998507</t>
  </si>
  <si>
    <t>000BQKVQ06</t>
  </si>
  <si>
    <t>HK0000939774</t>
  </si>
  <si>
    <t>000BM8YY05</t>
  </si>
  <si>
    <t>HK0001040234</t>
  </si>
  <si>
    <t>000BRVVCR1</t>
  </si>
  <si>
    <t>HK0001014205</t>
  </si>
  <si>
    <t>000BSBK7W5</t>
  </si>
  <si>
    <t>HK0001084356</t>
  </si>
  <si>
    <t>000BP4FMD2</t>
  </si>
  <si>
    <t>HK0001061990</t>
  </si>
  <si>
    <t>000BRV2N60</t>
  </si>
  <si>
    <t>US46090E2028</t>
  </si>
  <si>
    <t>000BNVSV77</t>
  </si>
  <si>
    <t>HK0001121257</t>
  </si>
  <si>
    <t>000BSZCD07</t>
  </si>
  <si>
    <t>HK0001121356</t>
  </si>
  <si>
    <t>000BP0R4B4</t>
  </si>
  <si>
    <t>HK0001121216</t>
  </si>
  <si>
    <t>000BSZCDL8</t>
  </si>
  <si>
    <t>HK0001121299</t>
  </si>
  <si>
    <t>000BSZCD74</t>
  </si>
  <si>
    <t>HK0001121232</t>
  </si>
  <si>
    <t>000BSZCD29</t>
  </si>
  <si>
    <t>HK0001121331</t>
  </si>
  <si>
    <t>000BP0R469</t>
  </si>
  <si>
    <t>HK0001121190</t>
  </si>
  <si>
    <t>000BSZCDF2</t>
  </si>
  <si>
    <t>HK0001121315</t>
  </si>
  <si>
    <t>000BSZCCY4</t>
  </si>
  <si>
    <t>HK0001121158</t>
  </si>
  <si>
    <t>000BSZCDK7</t>
  </si>
  <si>
    <t>HK0001121273</t>
  </si>
  <si>
    <t>000BSZCDC9</t>
  </si>
  <si>
    <t>HK0000921244</t>
  </si>
  <si>
    <t>BMFF2P2</t>
  </si>
  <si>
    <t>HK0000701661</t>
  </si>
  <si>
    <t>BMH3N73</t>
  </si>
  <si>
    <t>HK0001061131</t>
  </si>
  <si>
    <t>BRZTY42</t>
  </si>
  <si>
    <t>HK0000578531</t>
  </si>
  <si>
    <t>BLB6CN0</t>
  </si>
  <si>
    <t>HK0000286812</t>
  </si>
  <si>
    <t>BYZJC14</t>
  </si>
  <si>
    <t>HK0000921251</t>
  </si>
  <si>
    <t>BMFF2M9</t>
  </si>
  <si>
    <t>HK0000806163</t>
  </si>
  <si>
    <t>BMVXZ95</t>
  </si>
  <si>
    <t>HK0001006789</t>
  </si>
  <si>
    <t>BLB08R8</t>
  </si>
  <si>
    <t>HK0000907797</t>
  </si>
  <si>
    <t>BMZMGL7</t>
  </si>
  <si>
    <t>HK0000604055</t>
  </si>
  <si>
    <t>BMVM4W8</t>
  </si>
  <si>
    <t>HK0001010682</t>
  </si>
  <si>
    <t>BSC9SL7</t>
  </si>
  <si>
    <t>HK0000518578</t>
  </si>
  <si>
    <t>BKPHNM8</t>
  </si>
  <si>
    <t>HK0000478740</t>
  </si>
  <si>
    <t>BJFBHJ8</t>
  </si>
  <si>
    <t>HK0000601028</t>
  </si>
  <si>
    <t>BLD1Y37</t>
  </si>
  <si>
    <t>HK0000761418</t>
  </si>
  <si>
    <t>BN72YH4</t>
  </si>
  <si>
    <t>HK0000406949</t>
  </si>
  <si>
    <t>BFYN1V7</t>
  </si>
  <si>
    <t>HK0000873692</t>
  </si>
  <si>
    <t>BMDLHH9</t>
  </si>
  <si>
    <t>HK0001061149</t>
  </si>
  <si>
    <t>BRZTY31</t>
  </si>
  <si>
    <t>HK0000962909</t>
  </si>
  <si>
    <t>BS2BD41</t>
  </si>
  <si>
    <t>HK0000962891</t>
  </si>
  <si>
    <t>BS2BD30</t>
  </si>
  <si>
    <t>HK0000426392</t>
  </si>
  <si>
    <t>BFMW7K7</t>
  </si>
  <si>
    <t>HK0000955887</t>
  </si>
  <si>
    <t>BRF6W50</t>
  </si>
  <si>
    <t>HK0000638731</t>
  </si>
  <si>
    <t>BNHR082</t>
  </si>
  <si>
    <t>HK0000939766</t>
  </si>
  <si>
    <t>BM8YXZ3</t>
  </si>
  <si>
    <t>HK0000873684</t>
  </si>
  <si>
    <t>BMDLHG8</t>
  </si>
  <si>
    <t>HK0000786761</t>
  </si>
  <si>
    <t>BM8JMB7</t>
  </si>
  <si>
    <t>HK0001028320</t>
  </si>
  <si>
    <t>BMCG689</t>
  </si>
  <si>
    <t>HK0001135604</t>
  </si>
  <si>
    <t>BTJQT26</t>
  </si>
  <si>
    <t>HK0000526241</t>
  </si>
  <si>
    <t>BKTLPJ7</t>
  </si>
  <si>
    <t>HK0000591633</t>
  </si>
  <si>
    <t>BMDQK42</t>
  </si>
  <si>
    <t>HK0000919917</t>
  </si>
  <si>
    <t>BNVY0G7</t>
  </si>
  <si>
    <t>HK0000988680</t>
  </si>
  <si>
    <t>BQBDYJ6</t>
  </si>
  <si>
    <t>HK0001121174</t>
  </si>
  <si>
    <t>BSZCDG3</t>
  </si>
  <si>
    <t>HK0000921822</t>
  </si>
  <si>
    <t>BMXNXX3</t>
  </si>
  <si>
    <t>HK0001107736</t>
  </si>
  <si>
    <t>BNTGHC0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</si>
</sst>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37C4-F7B1-4B0D-957B-22EA16DCF86F}">
  <sheetPr codeName="Sheet1"/>
  <dimension ref="A1:K131"/>
  <sheetViews>
    <sheetView tabSelected="1" zoomScale="70" zoomScaleNormal="70" workbookViewId="0">
      <selection activeCell="D17" sqref="D17"/>
    </sheetView>
  </sheetViews>
  <sheetFormatPr defaultColWidth="9.109375" defaultRowHeight="14.4" x14ac:dyDescent="0.3"/>
  <cols>
    <col min="1" max="1" width="7.109375" customWidth="1"/>
    <col min="2" max="2" width="65" bestFit="1" customWidth="1"/>
    <col min="3" max="4" width="20.6640625" customWidth="1"/>
    <col min="5" max="8" width="20.6640625" style="2" customWidth="1"/>
    <col min="9" max="11" width="20.6640625" customWidth="1"/>
  </cols>
  <sheetData>
    <row r="1" spans="1:11" x14ac:dyDescent="0.3">
      <c r="A1" s="1" t="s">
        <v>132</v>
      </c>
    </row>
    <row r="2" spans="1:11" x14ac:dyDescent="0.3">
      <c r="A2" s="3"/>
    </row>
    <row r="3" spans="1:11" ht="45.75" customHeight="1" x14ac:dyDescent="0.3">
      <c r="A3" s="7" t="s">
        <v>127</v>
      </c>
      <c r="B3" s="7" t="s">
        <v>0</v>
      </c>
      <c r="C3" s="9" t="s">
        <v>1</v>
      </c>
      <c r="D3" s="9"/>
      <c r="E3" s="9"/>
      <c r="F3" s="9" t="s">
        <v>2</v>
      </c>
      <c r="G3" s="9"/>
      <c r="H3" s="9"/>
      <c r="I3" s="9" t="s">
        <v>3</v>
      </c>
      <c r="J3" s="9"/>
      <c r="K3" s="9"/>
    </row>
    <row r="4" spans="1:11" x14ac:dyDescent="0.3">
      <c r="A4" s="8"/>
      <c r="B4" s="8"/>
      <c r="C4" s="4" t="s">
        <v>133</v>
      </c>
      <c r="D4" s="4" t="s">
        <v>134</v>
      </c>
      <c r="E4" s="4" t="s">
        <v>135</v>
      </c>
      <c r="F4" s="4" t="s">
        <v>133</v>
      </c>
      <c r="G4" s="4" t="s">
        <v>134</v>
      </c>
      <c r="H4" s="4" t="s">
        <v>135</v>
      </c>
      <c r="I4" s="4" t="s">
        <v>133</v>
      </c>
      <c r="J4" s="4" t="s">
        <v>134</v>
      </c>
      <c r="K4" s="4" t="s">
        <v>135</v>
      </c>
    </row>
    <row r="5" spans="1:11" x14ac:dyDescent="0.3">
      <c r="A5" s="5">
        <v>1</v>
      </c>
      <c r="B5" s="5" t="s">
        <v>4</v>
      </c>
      <c r="C5" s="4">
        <v>11</v>
      </c>
      <c r="D5" s="6" t="s">
        <v>136</v>
      </c>
      <c r="E5" s="6">
        <v>6408374</v>
      </c>
      <c r="F5" s="4">
        <v>80011</v>
      </c>
      <c r="G5" s="6" t="s">
        <v>365</v>
      </c>
      <c r="H5" s="6" t="s">
        <v>366</v>
      </c>
      <c r="I5" s="4"/>
      <c r="J5" s="6" t="s">
        <v>417</v>
      </c>
      <c r="K5" s="6" t="s">
        <v>417</v>
      </c>
    </row>
    <row r="6" spans="1:11" x14ac:dyDescent="0.3">
      <c r="A6" s="5">
        <v>2</v>
      </c>
      <c r="B6" s="5" t="s">
        <v>5</v>
      </c>
      <c r="C6" s="4">
        <v>16</v>
      </c>
      <c r="D6" s="6" t="s">
        <v>137</v>
      </c>
      <c r="E6" s="6">
        <v>6859927</v>
      </c>
      <c r="F6" s="4">
        <v>80016</v>
      </c>
      <c r="G6" s="6" t="s">
        <v>367</v>
      </c>
      <c r="H6" s="6" t="s">
        <v>368</v>
      </c>
      <c r="I6" s="4"/>
      <c r="J6" s="6" t="s">
        <v>417</v>
      </c>
      <c r="K6" s="6" t="s">
        <v>417</v>
      </c>
    </row>
    <row r="7" spans="1:11" x14ac:dyDescent="0.3">
      <c r="A7" s="5">
        <v>3</v>
      </c>
      <c r="B7" s="5" t="s">
        <v>6</v>
      </c>
      <c r="C7" s="4">
        <v>20</v>
      </c>
      <c r="D7" s="6" t="s">
        <v>138</v>
      </c>
      <c r="E7" s="6" t="s">
        <v>139</v>
      </c>
      <c r="F7" s="4">
        <v>80020</v>
      </c>
      <c r="G7" s="6" t="s">
        <v>369</v>
      </c>
      <c r="H7" s="6" t="s">
        <v>370</v>
      </c>
      <c r="I7" s="4"/>
      <c r="J7" s="6" t="s">
        <v>417</v>
      </c>
      <c r="K7" s="6" t="s">
        <v>417</v>
      </c>
    </row>
    <row r="8" spans="1:11" x14ac:dyDescent="0.3">
      <c r="A8" s="5">
        <v>4</v>
      </c>
      <c r="B8" s="5" t="s">
        <v>7</v>
      </c>
      <c r="C8" s="4">
        <v>175</v>
      </c>
      <c r="D8" s="6" t="s">
        <v>140</v>
      </c>
      <c r="E8" s="6">
        <v>6531827</v>
      </c>
      <c r="F8" s="4">
        <v>80175</v>
      </c>
      <c r="G8" s="6" t="s">
        <v>371</v>
      </c>
      <c r="H8" s="6" t="s">
        <v>372</v>
      </c>
      <c r="I8" s="4"/>
      <c r="J8" s="6" t="s">
        <v>417</v>
      </c>
      <c r="K8" s="6" t="s">
        <v>417</v>
      </c>
    </row>
    <row r="9" spans="1:11" x14ac:dyDescent="0.3">
      <c r="A9" s="5">
        <v>5</v>
      </c>
      <c r="B9" s="5" t="s">
        <v>8</v>
      </c>
      <c r="C9" s="4">
        <v>291</v>
      </c>
      <c r="D9" s="6" t="s">
        <v>141</v>
      </c>
      <c r="E9" s="6">
        <v>6972459</v>
      </c>
      <c r="F9" s="4">
        <v>80291</v>
      </c>
      <c r="G9" s="6" t="s">
        <v>373</v>
      </c>
      <c r="H9" s="6" t="s">
        <v>374</v>
      </c>
      <c r="I9" s="4"/>
      <c r="J9" s="6" t="s">
        <v>417</v>
      </c>
      <c r="K9" s="6" t="s">
        <v>417</v>
      </c>
    </row>
    <row r="10" spans="1:11" x14ac:dyDescent="0.3">
      <c r="A10" s="5">
        <v>6</v>
      </c>
      <c r="B10" s="5" t="s">
        <v>9</v>
      </c>
      <c r="C10" s="4">
        <v>388</v>
      </c>
      <c r="D10" s="6" t="s">
        <v>142</v>
      </c>
      <c r="E10" s="6">
        <v>6267359</v>
      </c>
      <c r="F10" s="4">
        <v>80388</v>
      </c>
      <c r="G10" s="6" t="s">
        <v>375</v>
      </c>
      <c r="H10" s="6" t="s">
        <v>376</v>
      </c>
      <c r="I10" s="4"/>
      <c r="J10" s="6" t="s">
        <v>417</v>
      </c>
      <c r="K10" s="6" t="s">
        <v>417</v>
      </c>
    </row>
    <row r="11" spans="1:11" x14ac:dyDescent="0.3">
      <c r="A11" s="5">
        <v>7</v>
      </c>
      <c r="B11" s="5" t="s">
        <v>10</v>
      </c>
      <c r="C11" s="4">
        <v>700</v>
      </c>
      <c r="D11" s="6" t="s">
        <v>143</v>
      </c>
      <c r="E11" s="6" t="s">
        <v>144</v>
      </c>
      <c r="F11" s="4">
        <v>80700</v>
      </c>
      <c r="G11" s="6" t="s">
        <v>377</v>
      </c>
      <c r="H11" s="6" t="s">
        <v>378</v>
      </c>
      <c r="I11" s="4"/>
      <c r="J11" s="6" t="s">
        <v>417</v>
      </c>
      <c r="K11" s="6" t="s">
        <v>417</v>
      </c>
    </row>
    <row r="12" spans="1:11" x14ac:dyDescent="0.3">
      <c r="A12" s="5">
        <v>8</v>
      </c>
      <c r="B12" s="5" t="s">
        <v>11</v>
      </c>
      <c r="C12" s="4">
        <v>883</v>
      </c>
      <c r="D12" s="6" t="s">
        <v>145</v>
      </c>
      <c r="E12" s="6" t="s">
        <v>146</v>
      </c>
      <c r="F12" s="4">
        <v>80883</v>
      </c>
      <c r="G12" s="6" t="s">
        <v>379</v>
      </c>
      <c r="H12" s="6" t="s">
        <v>380</v>
      </c>
      <c r="I12" s="4"/>
      <c r="J12" s="6" t="s">
        <v>417</v>
      </c>
      <c r="K12" s="6" t="s">
        <v>417</v>
      </c>
    </row>
    <row r="13" spans="1:11" x14ac:dyDescent="0.3">
      <c r="A13" s="5">
        <v>9</v>
      </c>
      <c r="B13" s="5" t="s">
        <v>12</v>
      </c>
      <c r="C13" s="4">
        <v>941</v>
      </c>
      <c r="D13" s="6" t="s">
        <v>147</v>
      </c>
      <c r="E13" s="6">
        <v>6073556</v>
      </c>
      <c r="F13" s="4">
        <v>80941</v>
      </c>
      <c r="G13" s="6" t="s">
        <v>381</v>
      </c>
      <c r="H13" s="6" t="s">
        <v>382</v>
      </c>
      <c r="I13" s="4"/>
      <c r="J13" s="6" t="s">
        <v>417</v>
      </c>
      <c r="K13" s="6" t="s">
        <v>417</v>
      </c>
    </row>
    <row r="14" spans="1:11" x14ac:dyDescent="0.3">
      <c r="A14" s="5">
        <v>10</v>
      </c>
      <c r="B14" s="5" t="s">
        <v>13</v>
      </c>
      <c r="C14" s="4">
        <v>992</v>
      </c>
      <c r="D14" s="6" t="s">
        <v>148</v>
      </c>
      <c r="E14" s="6">
        <v>6218089</v>
      </c>
      <c r="F14" s="4">
        <v>80992</v>
      </c>
      <c r="G14" s="6" t="s">
        <v>383</v>
      </c>
      <c r="H14" s="6" t="s">
        <v>384</v>
      </c>
      <c r="I14" s="4"/>
      <c r="J14" s="6" t="s">
        <v>417</v>
      </c>
      <c r="K14" s="6" t="s">
        <v>417</v>
      </c>
    </row>
    <row r="15" spans="1:11" x14ac:dyDescent="0.3">
      <c r="A15" s="5">
        <v>11</v>
      </c>
      <c r="B15" s="5" t="s">
        <v>14</v>
      </c>
      <c r="C15" s="4">
        <v>1024</v>
      </c>
      <c r="D15" s="6" t="s">
        <v>149</v>
      </c>
      <c r="E15" s="6" t="s">
        <v>150</v>
      </c>
      <c r="F15" s="4">
        <v>81024</v>
      </c>
      <c r="G15" s="6" t="s">
        <v>385</v>
      </c>
      <c r="H15" s="6" t="s">
        <v>386</v>
      </c>
      <c r="I15" s="4"/>
      <c r="J15" s="6" t="s">
        <v>417</v>
      </c>
      <c r="K15" s="6" t="s">
        <v>417</v>
      </c>
    </row>
    <row r="16" spans="1:11" x14ac:dyDescent="0.3">
      <c r="A16" s="5">
        <v>12</v>
      </c>
      <c r="B16" s="5" t="s">
        <v>15</v>
      </c>
      <c r="C16" s="4">
        <v>1211</v>
      </c>
      <c r="D16" s="6" t="s">
        <v>151</v>
      </c>
      <c r="E16" s="6">
        <v>6536651</v>
      </c>
      <c r="F16" s="4">
        <v>81211</v>
      </c>
      <c r="G16" s="6" t="s">
        <v>387</v>
      </c>
      <c r="H16" s="6" t="s">
        <v>388</v>
      </c>
      <c r="I16" s="4"/>
      <c r="J16" s="6" t="s">
        <v>417</v>
      </c>
      <c r="K16" s="6" t="s">
        <v>417</v>
      </c>
    </row>
    <row r="17" spans="1:11" x14ac:dyDescent="0.3">
      <c r="A17" s="5">
        <v>13</v>
      </c>
      <c r="B17" s="5" t="s">
        <v>16</v>
      </c>
      <c r="C17" s="4">
        <v>1299</v>
      </c>
      <c r="D17" s="6" t="s">
        <v>152</v>
      </c>
      <c r="E17" s="6" t="s">
        <v>153</v>
      </c>
      <c r="F17" s="4">
        <v>81299</v>
      </c>
      <c r="G17" s="6" t="s">
        <v>389</v>
      </c>
      <c r="H17" s="6" t="s">
        <v>390</v>
      </c>
      <c r="I17" s="4"/>
      <c r="J17" s="6" t="s">
        <v>417</v>
      </c>
      <c r="K17" s="6" t="s">
        <v>417</v>
      </c>
    </row>
    <row r="18" spans="1:11" x14ac:dyDescent="0.3">
      <c r="A18" s="5">
        <v>14</v>
      </c>
      <c r="B18" s="5" t="s">
        <v>17</v>
      </c>
      <c r="C18" s="4">
        <v>1810</v>
      </c>
      <c r="D18" s="6" t="s">
        <v>154</v>
      </c>
      <c r="E18" s="6" t="s">
        <v>155</v>
      </c>
      <c r="F18" s="4">
        <v>81810</v>
      </c>
      <c r="G18" s="6" t="s">
        <v>391</v>
      </c>
      <c r="H18" s="6" t="s">
        <v>392</v>
      </c>
      <c r="I18" s="4"/>
      <c r="J18" s="6" t="s">
        <v>417</v>
      </c>
      <c r="K18" s="6" t="s">
        <v>417</v>
      </c>
    </row>
    <row r="19" spans="1:11" x14ac:dyDescent="0.3">
      <c r="A19" s="5">
        <v>15</v>
      </c>
      <c r="B19" s="5" t="s">
        <v>18</v>
      </c>
      <c r="C19" s="4">
        <v>2020</v>
      </c>
      <c r="D19" s="6" t="s">
        <v>156</v>
      </c>
      <c r="E19" s="6" t="s">
        <v>157</v>
      </c>
      <c r="F19" s="4">
        <v>82020</v>
      </c>
      <c r="G19" s="6" t="s">
        <v>393</v>
      </c>
      <c r="H19" s="6" t="s">
        <v>394</v>
      </c>
      <c r="I19" s="4"/>
      <c r="J19" s="6" t="s">
        <v>417</v>
      </c>
      <c r="K19" s="6" t="s">
        <v>417</v>
      </c>
    </row>
    <row r="20" spans="1:11" x14ac:dyDescent="0.3">
      <c r="A20" s="5">
        <v>16</v>
      </c>
      <c r="B20" s="5" t="s">
        <v>19</v>
      </c>
      <c r="C20" s="4">
        <v>2318</v>
      </c>
      <c r="D20" s="6" t="s">
        <v>158</v>
      </c>
      <c r="E20" s="6" t="s">
        <v>159</v>
      </c>
      <c r="F20" s="4">
        <v>82318</v>
      </c>
      <c r="G20" s="6" t="s">
        <v>395</v>
      </c>
      <c r="H20" s="6" t="s">
        <v>396</v>
      </c>
      <c r="I20" s="4"/>
      <c r="J20" s="6" t="s">
        <v>417</v>
      </c>
      <c r="K20" s="6" t="s">
        <v>417</v>
      </c>
    </row>
    <row r="21" spans="1:11" x14ac:dyDescent="0.3">
      <c r="A21" s="5">
        <v>17</v>
      </c>
      <c r="B21" s="5" t="s">
        <v>20</v>
      </c>
      <c r="C21" s="4">
        <v>2331</v>
      </c>
      <c r="D21" s="6" t="s">
        <v>160</v>
      </c>
      <c r="E21" s="6" t="s">
        <v>161</v>
      </c>
      <c r="F21" s="4">
        <v>82331</v>
      </c>
      <c r="G21" s="6" t="s">
        <v>397</v>
      </c>
      <c r="H21" s="6" t="s">
        <v>398</v>
      </c>
      <c r="I21" s="4"/>
      <c r="J21" s="6" t="s">
        <v>417</v>
      </c>
      <c r="K21" s="6" t="s">
        <v>417</v>
      </c>
    </row>
    <row r="22" spans="1:11" x14ac:dyDescent="0.3">
      <c r="A22" s="5">
        <v>18</v>
      </c>
      <c r="B22" s="5" t="s">
        <v>21</v>
      </c>
      <c r="C22" s="4">
        <v>2333</v>
      </c>
      <c r="D22" s="6" t="s">
        <v>162</v>
      </c>
      <c r="E22" s="6">
        <v>6718255</v>
      </c>
      <c r="F22" s="4">
        <v>82333</v>
      </c>
      <c r="G22" s="6" t="s">
        <v>399</v>
      </c>
      <c r="H22" s="6" t="s">
        <v>400</v>
      </c>
      <c r="I22" s="4"/>
      <c r="J22" s="6" t="s">
        <v>417</v>
      </c>
      <c r="K22" s="6" t="s">
        <v>417</v>
      </c>
    </row>
    <row r="23" spans="1:11" x14ac:dyDescent="0.3">
      <c r="A23" s="5">
        <v>19</v>
      </c>
      <c r="B23" s="5" t="s">
        <v>22</v>
      </c>
      <c r="C23" s="4">
        <v>2388</v>
      </c>
      <c r="D23" s="6" t="s">
        <v>163</v>
      </c>
      <c r="E23" s="6">
        <v>6536112</v>
      </c>
      <c r="F23" s="4">
        <v>82388</v>
      </c>
      <c r="G23" s="6" t="s">
        <v>401</v>
      </c>
      <c r="H23" s="6" t="s">
        <v>402</v>
      </c>
      <c r="I23" s="4"/>
      <c r="J23" s="6" t="s">
        <v>417</v>
      </c>
      <c r="K23" s="6" t="s">
        <v>417</v>
      </c>
    </row>
    <row r="24" spans="1:11" x14ac:dyDescent="0.3">
      <c r="A24" s="5">
        <v>20</v>
      </c>
      <c r="B24" s="5" t="s">
        <v>23</v>
      </c>
      <c r="C24" s="4">
        <v>3690</v>
      </c>
      <c r="D24" s="6" t="s">
        <v>164</v>
      </c>
      <c r="E24" s="6" t="s">
        <v>165</v>
      </c>
      <c r="F24" s="4">
        <v>83690</v>
      </c>
      <c r="G24" s="6" t="s">
        <v>403</v>
      </c>
      <c r="H24" s="6" t="s">
        <v>404</v>
      </c>
      <c r="I24" s="4"/>
      <c r="J24" s="6" t="s">
        <v>417</v>
      </c>
      <c r="K24" s="6" t="s">
        <v>417</v>
      </c>
    </row>
    <row r="25" spans="1:11" x14ac:dyDescent="0.3">
      <c r="A25" s="5">
        <v>21</v>
      </c>
      <c r="B25" s="5" t="s">
        <v>24</v>
      </c>
      <c r="C25" s="4">
        <v>6618</v>
      </c>
      <c r="D25" s="6" t="s">
        <v>166</v>
      </c>
      <c r="E25" s="6" t="s">
        <v>167</v>
      </c>
      <c r="F25" s="4">
        <v>86618</v>
      </c>
      <c r="G25" s="6" t="s">
        <v>405</v>
      </c>
      <c r="H25" s="6" t="s">
        <v>406</v>
      </c>
      <c r="I25" s="4"/>
      <c r="J25" s="6" t="s">
        <v>417</v>
      </c>
      <c r="K25" s="6" t="s">
        <v>417</v>
      </c>
    </row>
    <row r="26" spans="1:11" x14ac:dyDescent="0.3">
      <c r="A26" s="5">
        <v>22</v>
      </c>
      <c r="B26" s="5" t="s">
        <v>25</v>
      </c>
      <c r="C26" s="4">
        <v>9618</v>
      </c>
      <c r="D26" s="6" t="s">
        <v>168</v>
      </c>
      <c r="E26" s="6" t="s">
        <v>169</v>
      </c>
      <c r="F26" s="4">
        <v>89618</v>
      </c>
      <c r="G26" s="6" t="s">
        <v>407</v>
      </c>
      <c r="H26" s="6" t="s">
        <v>408</v>
      </c>
      <c r="I26" s="4"/>
      <c r="J26" s="6" t="s">
        <v>417</v>
      </c>
      <c r="K26" s="6" t="s">
        <v>417</v>
      </c>
    </row>
    <row r="27" spans="1:11" x14ac:dyDescent="0.3">
      <c r="A27" s="5">
        <v>23</v>
      </c>
      <c r="B27" s="5" t="s">
        <v>26</v>
      </c>
      <c r="C27" s="4">
        <v>9888</v>
      </c>
      <c r="D27" s="6" t="s">
        <v>170</v>
      </c>
      <c r="E27" s="6" t="s">
        <v>171</v>
      </c>
      <c r="F27" s="4">
        <v>89888</v>
      </c>
      <c r="G27" s="6" t="s">
        <v>409</v>
      </c>
      <c r="H27" s="6" t="s">
        <v>410</v>
      </c>
      <c r="I27" s="4"/>
      <c r="J27" s="6" t="s">
        <v>417</v>
      </c>
      <c r="K27" s="6" t="s">
        <v>417</v>
      </c>
    </row>
    <row r="28" spans="1:11" x14ac:dyDescent="0.3">
      <c r="A28" s="5">
        <v>24</v>
      </c>
      <c r="B28" s="5" t="s">
        <v>27</v>
      </c>
      <c r="C28" s="4">
        <v>9988</v>
      </c>
      <c r="D28" s="6" t="s">
        <v>172</v>
      </c>
      <c r="E28" s="6" t="s">
        <v>173</v>
      </c>
      <c r="F28" s="4">
        <v>89988</v>
      </c>
      <c r="G28" s="6" t="s">
        <v>411</v>
      </c>
      <c r="H28" s="6" t="s">
        <v>412</v>
      </c>
      <c r="I28" s="4"/>
      <c r="J28" s="6" t="s">
        <v>417</v>
      </c>
      <c r="K28" s="6" t="s">
        <v>417</v>
      </c>
    </row>
    <row r="29" spans="1:11" x14ac:dyDescent="0.3">
      <c r="A29" s="5">
        <v>25</v>
      </c>
      <c r="B29" s="5" t="s">
        <v>28</v>
      </c>
      <c r="C29" s="4">
        <v>737</v>
      </c>
      <c r="D29" s="6" t="s">
        <v>174</v>
      </c>
      <c r="E29" s="6" t="s">
        <v>175</v>
      </c>
      <c r="F29" s="4">
        <v>80737</v>
      </c>
      <c r="G29" s="6" t="s">
        <v>413</v>
      </c>
      <c r="H29" s="6" t="s">
        <v>414</v>
      </c>
      <c r="I29" s="4"/>
      <c r="J29" s="6" t="s">
        <v>417</v>
      </c>
      <c r="K29" s="6" t="s">
        <v>417</v>
      </c>
    </row>
    <row r="30" spans="1:11" x14ac:dyDescent="0.3">
      <c r="A30" s="5">
        <v>26</v>
      </c>
      <c r="B30" s="5" t="s">
        <v>29</v>
      </c>
      <c r="C30" s="4">
        <v>2800</v>
      </c>
      <c r="D30" s="6" t="s">
        <v>176</v>
      </c>
      <c r="E30" s="6">
        <v>6188557</v>
      </c>
      <c r="F30" s="4">
        <v>82800</v>
      </c>
      <c r="G30" s="6" t="s">
        <v>415</v>
      </c>
      <c r="H30" s="6" t="s">
        <v>416</v>
      </c>
      <c r="I30" s="4"/>
      <c r="J30" s="6" t="s">
        <v>417</v>
      </c>
      <c r="K30" s="6" t="s">
        <v>417</v>
      </c>
    </row>
    <row r="31" spans="1:11" x14ac:dyDescent="0.3">
      <c r="A31" s="5">
        <v>27</v>
      </c>
      <c r="B31" s="5" t="s">
        <v>30</v>
      </c>
      <c r="C31" s="4">
        <v>2801</v>
      </c>
      <c r="D31" s="6" t="s">
        <v>177</v>
      </c>
      <c r="E31" s="6">
        <v>6423247</v>
      </c>
      <c r="F31" s="4"/>
      <c r="G31" s="6" t="s">
        <v>417</v>
      </c>
      <c r="H31" s="6" t="s">
        <v>417</v>
      </c>
      <c r="I31" s="4">
        <v>9801</v>
      </c>
      <c r="J31" s="6" t="s">
        <v>484</v>
      </c>
      <c r="K31" s="6" t="s">
        <v>485</v>
      </c>
    </row>
    <row r="32" spans="1:11" x14ac:dyDescent="0.3">
      <c r="A32" s="5">
        <v>28</v>
      </c>
      <c r="B32" s="5" t="s">
        <v>31</v>
      </c>
      <c r="C32" s="4">
        <v>2803</v>
      </c>
      <c r="D32" s="6" t="s">
        <v>178</v>
      </c>
      <c r="E32" s="6" t="s">
        <v>179</v>
      </c>
      <c r="F32" s="4"/>
      <c r="G32" s="6" t="s">
        <v>417</v>
      </c>
      <c r="H32" s="6" t="s">
        <v>417</v>
      </c>
      <c r="I32" s="4">
        <v>9803</v>
      </c>
      <c r="J32" s="6" t="s">
        <v>662</v>
      </c>
      <c r="K32" s="6" t="s">
        <v>663</v>
      </c>
    </row>
    <row r="33" spans="1:11" x14ac:dyDescent="0.3">
      <c r="A33" s="5">
        <v>29</v>
      </c>
      <c r="B33" s="5" t="s">
        <v>32</v>
      </c>
      <c r="C33" s="4">
        <v>2804</v>
      </c>
      <c r="D33" s="6" t="s">
        <v>180</v>
      </c>
      <c r="E33" s="6" t="s">
        <v>181</v>
      </c>
      <c r="F33" s="4"/>
      <c r="G33" s="6" t="s">
        <v>417</v>
      </c>
      <c r="H33" s="6" t="s">
        <v>417</v>
      </c>
      <c r="I33" s="4">
        <v>9804</v>
      </c>
      <c r="J33" s="6" t="s">
        <v>486</v>
      </c>
      <c r="K33" s="6" t="s">
        <v>487</v>
      </c>
    </row>
    <row r="34" spans="1:11" x14ac:dyDescent="0.3">
      <c r="A34" s="5">
        <v>30</v>
      </c>
      <c r="B34" s="5" t="s">
        <v>33</v>
      </c>
      <c r="C34" s="4">
        <v>2806</v>
      </c>
      <c r="D34" s="6" t="s">
        <v>182</v>
      </c>
      <c r="E34" s="6" t="s">
        <v>183</v>
      </c>
      <c r="F34" s="4"/>
      <c r="G34" s="6" t="s">
        <v>417</v>
      </c>
      <c r="H34" s="6" t="s">
        <v>417</v>
      </c>
      <c r="I34" s="4">
        <v>9806</v>
      </c>
      <c r="J34" s="6" t="s">
        <v>488</v>
      </c>
      <c r="K34" s="6" t="s">
        <v>489</v>
      </c>
    </row>
    <row r="35" spans="1:11" x14ac:dyDescent="0.3">
      <c r="A35" s="5">
        <v>31</v>
      </c>
      <c r="B35" s="5" t="s">
        <v>34</v>
      </c>
      <c r="C35" s="4">
        <v>2807</v>
      </c>
      <c r="D35" s="6" t="s">
        <v>184</v>
      </c>
      <c r="E35" s="6" t="s">
        <v>185</v>
      </c>
      <c r="F35" s="4"/>
      <c r="G35" s="6" t="s">
        <v>417</v>
      </c>
      <c r="H35" s="6" t="s">
        <v>417</v>
      </c>
      <c r="I35" s="4">
        <v>9807</v>
      </c>
      <c r="J35" s="6" t="s">
        <v>490</v>
      </c>
      <c r="K35" s="6" t="s">
        <v>491</v>
      </c>
    </row>
    <row r="36" spans="1:11" x14ac:dyDescent="0.3">
      <c r="A36" s="5">
        <v>32</v>
      </c>
      <c r="B36" s="5" t="s">
        <v>35</v>
      </c>
      <c r="C36" s="4">
        <v>2809</v>
      </c>
      <c r="D36" s="6" t="s">
        <v>186</v>
      </c>
      <c r="E36" s="6" t="s">
        <v>187</v>
      </c>
      <c r="F36" s="4"/>
      <c r="G36" s="6" t="s">
        <v>417</v>
      </c>
      <c r="H36" s="6" t="s">
        <v>417</v>
      </c>
      <c r="I36" s="4">
        <v>9809</v>
      </c>
      <c r="J36" s="6" t="s">
        <v>492</v>
      </c>
      <c r="K36" s="6" t="s">
        <v>493</v>
      </c>
    </row>
    <row r="37" spans="1:11" x14ac:dyDescent="0.3">
      <c r="A37" s="5">
        <v>33</v>
      </c>
      <c r="B37" s="5" t="s">
        <v>36</v>
      </c>
      <c r="C37" s="4">
        <v>2810</v>
      </c>
      <c r="D37" s="6" t="s">
        <v>188</v>
      </c>
      <c r="E37" s="6" t="s">
        <v>189</v>
      </c>
      <c r="F37" s="4"/>
      <c r="G37" s="6" t="s">
        <v>417</v>
      </c>
      <c r="H37" s="6" t="s">
        <v>417</v>
      </c>
      <c r="I37" s="4">
        <v>9810</v>
      </c>
      <c r="J37" s="6" t="s">
        <v>494</v>
      </c>
      <c r="K37" s="6" t="s">
        <v>495</v>
      </c>
    </row>
    <row r="38" spans="1:11" x14ac:dyDescent="0.3">
      <c r="A38" s="5">
        <v>34</v>
      </c>
      <c r="B38" s="5" t="s">
        <v>37</v>
      </c>
      <c r="C38" s="4">
        <v>2812</v>
      </c>
      <c r="D38" s="6" t="s">
        <v>190</v>
      </c>
      <c r="E38" s="6" t="s">
        <v>191</v>
      </c>
      <c r="F38" s="4"/>
      <c r="G38" s="6" t="s">
        <v>417</v>
      </c>
      <c r="H38" s="6" t="s">
        <v>417</v>
      </c>
      <c r="I38" s="4">
        <v>9812</v>
      </c>
      <c r="J38" s="6" t="s">
        <v>624</v>
      </c>
      <c r="K38" s="6" t="s">
        <v>625</v>
      </c>
    </row>
    <row r="39" spans="1:11" x14ac:dyDescent="0.3">
      <c r="A39" s="5">
        <v>35</v>
      </c>
      <c r="B39" s="5" t="s">
        <v>38</v>
      </c>
      <c r="C39" s="4">
        <v>2814</v>
      </c>
      <c r="D39" s="6" t="s">
        <v>192</v>
      </c>
      <c r="E39" s="6" t="s">
        <v>193</v>
      </c>
      <c r="F39" s="4"/>
      <c r="G39" s="6" t="s">
        <v>417</v>
      </c>
      <c r="H39" s="6" t="s">
        <v>417</v>
      </c>
      <c r="I39" s="4">
        <v>9814</v>
      </c>
      <c r="J39" s="6" t="s">
        <v>496</v>
      </c>
      <c r="K39" s="6" t="s">
        <v>497</v>
      </c>
    </row>
    <row r="40" spans="1:11" x14ac:dyDescent="0.3">
      <c r="A40" s="5">
        <v>36</v>
      </c>
      <c r="B40" s="5" t="s">
        <v>39</v>
      </c>
      <c r="C40" s="4">
        <v>2817</v>
      </c>
      <c r="D40" s="6" t="s">
        <v>194</v>
      </c>
      <c r="E40" s="6" t="s">
        <v>195</v>
      </c>
      <c r="F40" s="4">
        <v>82817</v>
      </c>
      <c r="G40" s="6" t="s">
        <v>418</v>
      </c>
      <c r="H40" s="6" t="s">
        <v>419</v>
      </c>
      <c r="I40" s="4">
        <v>9817</v>
      </c>
      <c r="J40" s="6" t="s">
        <v>498</v>
      </c>
      <c r="K40" s="6" t="s">
        <v>499</v>
      </c>
    </row>
    <row r="41" spans="1:11" x14ac:dyDescent="0.3">
      <c r="A41" s="5">
        <v>37</v>
      </c>
      <c r="B41" s="5" t="s">
        <v>40</v>
      </c>
      <c r="C41" s="4">
        <v>2820</v>
      </c>
      <c r="D41" s="6" t="s">
        <v>196</v>
      </c>
      <c r="E41" s="6" t="s">
        <v>197</v>
      </c>
      <c r="F41" s="4"/>
      <c r="G41" s="6" t="s">
        <v>417</v>
      </c>
      <c r="H41" s="6" t="s">
        <v>417</v>
      </c>
      <c r="I41" s="4">
        <v>9820</v>
      </c>
      <c r="J41" s="6" t="s">
        <v>500</v>
      </c>
      <c r="K41" s="6" t="s">
        <v>501</v>
      </c>
    </row>
    <row r="42" spans="1:11" x14ac:dyDescent="0.3">
      <c r="A42" s="5">
        <v>38</v>
      </c>
      <c r="B42" s="5" t="s">
        <v>41</v>
      </c>
      <c r="C42" s="4">
        <v>2822</v>
      </c>
      <c r="D42" s="6" t="s">
        <v>198</v>
      </c>
      <c r="E42" s="6" t="s">
        <v>199</v>
      </c>
      <c r="F42" s="4">
        <v>82822</v>
      </c>
      <c r="G42" s="6" t="s">
        <v>420</v>
      </c>
      <c r="H42" s="6" t="s">
        <v>421</v>
      </c>
      <c r="I42" s="4"/>
      <c r="J42" s="6" t="s">
        <v>417</v>
      </c>
      <c r="K42" s="6" t="s">
        <v>417</v>
      </c>
    </row>
    <row r="43" spans="1:11" x14ac:dyDescent="0.3">
      <c r="A43" s="5">
        <v>39</v>
      </c>
      <c r="B43" s="5" t="s">
        <v>42</v>
      </c>
      <c r="C43" s="4">
        <v>2823</v>
      </c>
      <c r="D43" s="6" t="s">
        <v>200</v>
      </c>
      <c r="E43" s="6" t="s">
        <v>201</v>
      </c>
      <c r="F43" s="4">
        <v>82823</v>
      </c>
      <c r="G43" s="6" t="s">
        <v>422</v>
      </c>
      <c r="H43" s="6" t="s">
        <v>423</v>
      </c>
      <c r="I43" s="4"/>
      <c r="J43" s="6" t="s">
        <v>417</v>
      </c>
      <c r="K43" s="6" t="s">
        <v>417</v>
      </c>
    </row>
    <row r="44" spans="1:11" x14ac:dyDescent="0.3">
      <c r="A44" s="5">
        <v>40</v>
      </c>
      <c r="B44" s="5" t="s">
        <v>43</v>
      </c>
      <c r="C44" s="4">
        <v>2826</v>
      </c>
      <c r="D44" s="6" t="s">
        <v>202</v>
      </c>
      <c r="E44" s="6" t="s">
        <v>203</v>
      </c>
      <c r="F44" s="4"/>
      <c r="G44" s="6" t="s">
        <v>417</v>
      </c>
      <c r="H44" s="6" t="s">
        <v>417</v>
      </c>
      <c r="I44" s="4">
        <v>9826</v>
      </c>
      <c r="J44" s="6" t="s">
        <v>502</v>
      </c>
      <c r="K44" s="6" t="s">
        <v>503</v>
      </c>
    </row>
    <row r="45" spans="1:11" x14ac:dyDescent="0.3">
      <c r="A45" s="5">
        <v>41</v>
      </c>
      <c r="B45" s="5" t="s">
        <v>44</v>
      </c>
      <c r="C45" s="4">
        <v>2828</v>
      </c>
      <c r="D45" s="6" t="s">
        <v>204</v>
      </c>
      <c r="E45" s="6">
        <v>6724092</v>
      </c>
      <c r="F45" s="4">
        <v>82828</v>
      </c>
      <c r="G45" s="6" t="s">
        <v>424</v>
      </c>
      <c r="H45" s="6" t="s">
        <v>425</v>
      </c>
      <c r="I45" s="4"/>
      <c r="J45" s="6" t="s">
        <v>417</v>
      </c>
      <c r="K45" s="6" t="s">
        <v>417</v>
      </c>
    </row>
    <row r="46" spans="1:11" x14ac:dyDescent="0.3">
      <c r="A46" s="5">
        <v>42</v>
      </c>
      <c r="B46" s="5" t="s">
        <v>45</v>
      </c>
      <c r="C46" s="4">
        <v>2829</v>
      </c>
      <c r="D46" s="6" t="s">
        <v>205</v>
      </c>
      <c r="E46" s="6" t="s">
        <v>206</v>
      </c>
      <c r="F46" s="4">
        <v>82829</v>
      </c>
      <c r="G46" s="6" t="s">
        <v>426</v>
      </c>
      <c r="H46" s="6" t="s">
        <v>427</v>
      </c>
      <c r="I46" s="4">
        <v>9829</v>
      </c>
      <c r="J46" s="6" t="s">
        <v>504</v>
      </c>
      <c r="K46" s="6" t="s">
        <v>505</v>
      </c>
    </row>
    <row r="47" spans="1:11" x14ac:dyDescent="0.3">
      <c r="A47" s="5">
        <v>43</v>
      </c>
      <c r="B47" s="5" t="s">
        <v>46</v>
      </c>
      <c r="C47" s="4">
        <v>2830</v>
      </c>
      <c r="D47" s="6" t="s">
        <v>207</v>
      </c>
      <c r="E47" s="6" t="s">
        <v>208</v>
      </c>
      <c r="F47" s="4">
        <v>82830</v>
      </c>
      <c r="G47" s="6" t="s">
        <v>428</v>
      </c>
      <c r="H47" s="6" t="s">
        <v>429</v>
      </c>
      <c r="I47" s="4"/>
      <c r="J47" s="6" t="s">
        <v>417</v>
      </c>
      <c r="K47" s="6" t="s">
        <v>417</v>
      </c>
    </row>
    <row r="48" spans="1:11" x14ac:dyDescent="0.3">
      <c r="A48" s="5">
        <v>44</v>
      </c>
      <c r="B48" s="5" t="s">
        <v>47</v>
      </c>
      <c r="C48" s="4">
        <v>2832</v>
      </c>
      <c r="D48" s="6" t="s">
        <v>209</v>
      </c>
      <c r="E48" s="6" t="s">
        <v>210</v>
      </c>
      <c r="F48" s="4">
        <v>82832</v>
      </c>
      <c r="G48" s="6" t="s">
        <v>430</v>
      </c>
      <c r="H48" s="6" t="s">
        <v>431</v>
      </c>
      <c r="I48" s="4"/>
      <c r="J48" s="6" t="s">
        <v>417</v>
      </c>
      <c r="K48" s="6" t="s">
        <v>417</v>
      </c>
    </row>
    <row r="49" spans="1:11" x14ac:dyDescent="0.3">
      <c r="A49" s="5">
        <v>45</v>
      </c>
      <c r="B49" s="5" t="s">
        <v>48</v>
      </c>
      <c r="C49" s="4">
        <v>2834</v>
      </c>
      <c r="D49" s="6" t="s">
        <v>211</v>
      </c>
      <c r="E49" s="6" t="s">
        <v>212</v>
      </c>
      <c r="F49" s="4"/>
      <c r="G49" s="6" t="s">
        <v>417</v>
      </c>
      <c r="H49" s="6" t="s">
        <v>417</v>
      </c>
      <c r="I49" s="4">
        <v>9834</v>
      </c>
      <c r="J49" s="6" t="s">
        <v>506</v>
      </c>
      <c r="K49" s="6" t="s">
        <v>507</v>
      </c>
    </row>
    <row r="50" spans="1:11" x14ac:dyDescent="0.3">
      <c r="A50" s="5">
        <v>46</v>
      </c>
      <c r="B50" s="5" t="s">
        <v>49</v>
      </c>
      <c r="C50" s="4">
        <v>2836</v>
      </c>
      <c r="D50" s="6" t="s">
        <v>213</v>
      </c>
      <c r="E50" s="6" t="s">
        <v>214</v>
      </c>
      <c r="F50" s="4"/>
      <c r="G50" s="6" t="s">
        <v>417</v>
      </c>
      <c r="H50" s="6" t="s">
        <v>417</v>
      </c>
      <c r="I50" s="4">
        <v>9836</v>
      </c>
      <c r="J50" s="6" t="s">
        <v>508</v>
      </c>
      <c r="K50" s="6" t="s">
        <v>509</v>
      </c>
    </row>
    <row r="51" spans="1:11" x14ac:dyDescent="0.3">
      <c r="A51" s="5">
        <v>47</v>
      </c>
      <c r="B51" s="5" t="s">
        <v>50</v>
      </c>
      <c r="C51" s="4">
        <v>2839</v>
      </c>
      <c r="D51" s="6" t="s">
        <v>215</v>
      </c>
      <c r="E51" s="6" t="s">
        <v>216</v>
      </c>
      <c r="F51" s="4">
        <v>82839</v>
      </c>
      <c r="G51" s="6" t="s">
        <v>432</v>
      </c>
      <c r="H51" s="6" t="s">
        <v>433</v>
      </c>
      <c r="I51" s="4">
        <v>9839</v>
      </c>
      <c r="J51" s="6" t="s">
        <v>510</v>
      </c>
      <c r="K51" s="6" t="s">
        <v>511</v>
      </c>
    </row>
    <row r="52" spans="1:11" x14ac:dyDescent="0.3">
      <c r="A52" s="5">
        <v>48</v>
      </c>
      <c r="B52" s="5" t="s">
        <v>51</v>
      </c>
      <c r="C52" s="4">
        <v>2840</v>
      </c>
      <c r="D52" s="6" t="s">
        <v>217</v>
      </c>
      <c r="E52" s="6" t="s">
        <v>218</v>
      </c>
      <c r="F52" s="4">
        <v>82840</v>
      </c>
      <c r="G52" s="6" t="s">
        <v>434</v>
      </c>
      <c r="H52" s="6" t="s">
        <v>435</v>
      </c>
      <c r="I52" s="4">
        <v>9840</v>
      </c>
      <c r="J52" s="6" t="s">
        <v>512</v>
      </c>
      <c r="K52" s="6" t="s">
        <v>513</v>
      </c>
    </row>
    <row r="53" spans="1:11" x14ac:dyDescent="0.3">
      <c r="A53" s="5">
        <v>49</v>
      </c>
      <c r="B53" s="5" t="s">
        <v>52</v>
      </c>
      <c r="C53" s="4">
        <v>2843</v>
      </c>
      <c r="D53" s="6" t="s">
        <v>219</v>
      </c>
      <c r="E53" s="6" t="s">
        <v>220</v>
      </c>
      <c r="F53" s="4">
        <v>82843</v>
      </c>
      <c r="G53" s="6" t="s">
        <v>436</v>
      </c>
      <c r="H53" s="6" t="s">
        <v>437</v>
      </c>
      <c r="I53" s="4"/>
      <c r="J53" s="6" t="s">
        <v>417</v>
      </c>
      <c r="K53" s="6" t="s">
        <v>417</v>
      </c>
    </row>
    <row r="54" spans="1:11" x14ac:dyDescent="0.3">
      <c r="A54" s="5">
        <v>50</v>
      </c>
      <c r="B54" s="5" t="s">
        <v>53</v>
      </c>
      <c r="C54" s="4">
        <v>2845</v>
      </c>
      <c r="D54" s="6" t="s">
        <v>221</v>
      </c>
      <c r="E54" s="6" t="s">
        <v>222</v>
      </c>
      <c r="F54" s="4"/>
      <c r="G54" s="6" t="s">
        <v>417</v>
      </c>
      <c r="H54" s="6" t="s">
        <v>417</v>
      </c>
      <c r="I54" s="4">
        <v>9845</v>
      </c>
      <c r="J54" s="6" t="s">
        <v>514</v>
      </c>
      <c r="K54" s="6" t="s">
        <v>515</v>
      </c>
    </row>
    <row r="55" spans="1:11" x14ac:dyDescent="0.3">
      <c r="A55" s="5">
        <v>51</v>
      </c>
      <c r="B55" s="5" t="s">
        <v>54</v>
      </c>
      <c r="C55" s="4">
        <v>2846</v>
      </c>
      <c r="D55" s="6" t="s">
        <v>223</v>
      </c>
      <c r="E55" s="6" t="s">
        <v>224</v>
      </c>
      <c r="F55" s="4">
        <v>82846</v>
      </c>
      <c r="G55" s="6" t="s">
        <v>438</v>
      </c>
      <c r="H55" s="6" t="s">
        <v>439</v>
      </c>
      <c r="I55" s="4">
        <v>9846</v>
      </c>
      <c r="J55" s="6" t="s">
        <v>516</v>
      </c>
      <c r="K55" s="6" t="s">
        <v>517</v>
      </c>
    </row>
    <row r="56" spans="1:11" x14ac:dyDescent="0.3">
      <c r="A56" s="5">
        <v>52</v>
      </c>
      <c r="B56" s="5" t="s">
        <v>55</v>
      </c>
      <c r="C56" s="4">
        <v>3001</v>
      </c>
      <c r="D56" s="6" t="s">
        <v>225</v>
      </c>
      <c r="E56" s="6" t="s">
        <v>226</v>
      </c>
      <c r="F56" s="4">
        <v>83001</v>
      </c>
      <c r="G56" s="6" t="s">
        <v>440</v>
      </c>
      <c r="H56" s="6" t="s">
        <v>441</v>
      </c>
      <c r="I56" s="4">
        <v>9001</v>
      </c>
      <c r="J56" s="6" t="s">
        <v>518</v>
      </c>
      <c r="K56" s="6" t="s">
        <v>519</v>
      </c>
    </row>
    <row r="57" spans="1:11" x14ac:dyDescent="0.3">
      <c r="A57" s="5">
        <v>53</v>
      </c>
      <c r="B57" s="5" t="s">
        <v>56</v>
      </c>
      <c r="C57" s="4">
        <v>3005</v>
      </c>
      <c r="D57" s="6" t="s">
        <v>227</v>
      </c>
      <c r="E57" s="6" t="s">
        <v>228</v>
      </c>
      <c r="F57" s="4">
        <v>83005</v>
      </c>
      <c r="G57" s="6" t="s">
        <v>612</v>
      </c>
      <c r="H57" s="6" t="s">
        <v>613</v>
      </c>
      <c r="I57" s="4"/>
      <c r="J57" s="6" t="s">
        <v>417</v>
      </c>
      <c r="K57" s="6" t="s">
        <v>417</v>
      </c>
    </row>
    <row r="58" spans="1:11" x14ac:dyDescent="0.3">
      <c r="A58" s="5">
        <v>54</v>
      </c>
      <c r="B58" s="5" t="s">
        <v>57</v>
      </c>
      <c r="C58" s="4">
        <v>3008</v>
      </c>
      <c r="D58" s="6" t="s">
        <v>229</v>
      </c>
      <c r="E58" s="6" t="s">
        <v>230</v>
      </c>
      <c r="F58" s="4"/>
      <c r="G58" s="6" t="s">
        <v>417</v>
      </c>
      <c r="H58" s="6" t="s">
        <v>417</v>
      </c>
      <c r="I58" s="4">
        <v>9008</v>
      </c>
      <c r="J58" s="6" t="s">
        <v>626</v>
      </c>
      <c r="K58" s="6" t="s">
        <v>627</v>
      </c>
    </row>
    <row r="59" spans="1:11" x14ac:dyDescent="0.3">
      <c r="A59" s="5">
        <v>55</v>
      </c>
      <c r="B59" s="5" t="s">
        <v>58</v>
      </c>
      <c r="C59" s="4">
        <v>3009</v>
      </c>
      <c r="D59" s="6" t="s">
        <v>231</v>
      </c>
      <c r="E59" s="6" t="s">
        <v>232</v>
      </c>
      <c r="F59" s="4"/>
      <c r="G59" s="6" t="s">
        <v>417</v>
      </c>
      <c r="H59" s="6" t="s">
        <v>417</v>
      </c>
      <c r="I59" s="4">
        <v>9009</v>
      </c>
      <c r="J59" s="6" t="s">
        <v>520</v>
      </c>
      <c r="K59" s="6" t="s">
        <v>521</v>
      </c>
    </row>
    <row r="60" spans="1:11" x14ac:dyDescent="0.3">
      <c r="A60" s="5">
        <v>56</v>
      </c>
      <c r="B60" s="5" t="s">
        <v>59</v>
      </c>
      <c r="C60" s="4">
        <v>3010</v>
      </c>
      <c r="D60" s="6" t="s">
        <v>233</v>
      </c>
      <c r="E60" s="6" t="s">
        <v>234</v>
      </c>
      <c r="F60" s="4">
        <v>83010</v>
      </c>
      <c r="G60" s="6" t="s">
        <v>442</v>
      </c>
      <c r="H60" s="6" t="s">
        <v>443</v>
      </c>
      <c r="I60" s="4">
        <v>9010</v>
      </c>
      <c r="J60" s="6" t="s">
        <v>522</v>
      </c>
      <c r="K60" s="6" t="s">
        <v>523</v>
      </c>
    </row>
    <row r="61" spans="1:11" x14ac:dyDescent="0.3">
      <c r="A61" s="5">
        <v>57</v>
      </c>
      <c r="B61" s="5" t="s">
        <v>60</v>
      </c>
      <c r="C61" s="4">
        <v>3011</v>
      </c>
      <c r="D61" s="6" t="s">
        <v>235</v>
      </c>
      <c r="E61" s="6" t="s">
        <v>236</v>
      </c>
      <c r="F61" s="4"/>
      <c r="G61" s="6" t="s">
        <v>417</v>
      </c>
      <c r="H61" s="6" t="s">
        <v>417</v>
      </c>
      <c r="I61" s="4">
        <v>9011</v>
      </c>
      <c r="J61" s="6" t="s">
        <v>524</v>
      </c>
      <c r="K61" s="6" t="s">
        <v>525</v>
      </c>
    </row>
    <row r="62" spans="1:11" x14ac:dyDescent="0.3">
      <c r="A62" s="5">
        <v>58</v>
      </c>
      <c r="B62" s="5" t="s">
        <v>61</v>
      </c>
      <c r="C62" s="4">
        <v>3012</v>
      </c>
      <c r="D62" s="6" t="s">
        <v>237</v>
      </c>
      <c r="E62" s="6" t="s">
        <v>238</v>
      </c>
      <c r="F62" s="4">
        <v>83012</v>
      </c>
      <c r="G62" s="6" t="s">
        <v>614</v>
      </c>
      <c r="H62" s="6" t="s">
        <v>615</v>
      </c>
      <c r="I62" s="4"/>
      <c r="J62" s="6" t="s">
        <v>417</v>
      </c>
      <c r="K62" s="6" t="s">
        <v>417</v>
      </c>
    </row>
    <row r="63" spans="1:11" x14ac:dyDescent="0.3">
      <c r="A63" s="5">
        <v>59</v>
      </c>
      <c r="B63" s="5" t="s">
        <v>62</v>
      </c>
      <c r="C63" s="4">
        <v>3038</v>
      </c>
      <c r="D63" s="6" t="s">
        <v>606</v>
      </c>
      <c r="E63" s="6" t="s">
        <v>607</v>
      </c>
      <c r="F63" s="4">
        <v>83038</v>
      </c>
      <c r="G63" s="6" t="s">
        <v>616</v>
      </c>
      <c r="H63" s="6" t="s">
        <v>617</v>
      </c>
      <c r="I63" s="4"/>
      <c r="J63" s="6" t="s">
        <v>417</v>
      </c>
      <c r="K63" s="6" t="s">
        <v>417</v>
      </c>
    </row>
    <row r="64" spans="1:11" x14ac:dyDescent="0.3">
      <c r="A64" s="5">
        <v>60</v>
      </c>
      <c r="B64" s="5" t="s">
        <v>63</v>
      </c>
      <c r="C64" s="4">
        <v>3040</v>
      </c>
      <c r="D64" s="6" t="s">
        <v>239</v>
      </c>
      <c r="E64" s="6" t="s">
        <v>240</v>
      </c>
      <c r="F64" s="4"/>
      <c r="G64" s="6" t="s">
        <v>417</v>
      </c>
      <c r="H64" s="6" t="s">
        <v>417</v>
      </c>
      <c r="I64" s="4">
        <v>9040</v>
      </c>
      <c r="J64" s="6" t="s">
        <v>526</v>
      </c>
      <c r="K64" s="6" t="s">
        <v>527</v>
      </c>
    </row>
    <row r="65" spans="1:11" x14ac:dyDescent="0.3">
      <c r="A65" s="5">
        <v>61</v>
      </c>
      <c r="B65" s="5" t="s">
        <v>64</v>
      </c>
      <c r="C65" s="4">
        <v>3042</v>
      </c>
      <c r="D65" s="6" t="s">
        <v>241</v>
      </c>
      <c r="E65" s="6" t="s">
        <v>242</v>
      </c>
      <c r="F65" s="4">
        <v>83042</v>
      </c>
      <c r="G65" s="6" t="s">
        <v>444</v>
      </c>
      <c r="H65" s="6" t="s">
        <v>445</v>
      </c>
      <c r="I65" s="4">
        <v>9042</v>
      </c>
      <c r="J65" s="6" t="s">
        <v>528</v>
      </c>
      <c r="K65" s="6" t="s">
        <v>529</v>
      </c>
    </row>
    <row r="66" spans="1:11" x14ac:dyDescent="0.3">
      <c r="A66" s="5">
        <v>62</v>
      </c>
      <c r="B66" s="5" t="s">
        <v>65</v>
      </c>
      <c r="C66" s="4">
        <v>3046</v>
      </c>
      <c r="D66" s="6" t="s">
        <v>243</v>
      </c>
      <c r="E66" s="6" t="s">
        <v>244</v>
      </c>
      <c r="F66" s="4">
        <v>83046</v>
      </c>
      <c r="G66" s="6" t="s">
        <v>446</v>
      </c>
      <c r="H66" s="6" t="s">
        <v>447</v>
      </c>
      <c r="I66" s="4">
        <v>9046</v>
      </c>
      <c r="J66" s="6" t="s">
        <v>530</v>
      </c>
      <c r="K66" s="6" t="s">
        <v>531</v>
      </c>
    </row>
    <row r="67" spans="1:11" x14ac:dyDescent="0.3">
      <c r="A67" s="5">
        <v>63</v>
      </c>
      <c r="B67" s="5" t="s">
        <v>66</v>
      </c>
      <c r="C67" s="4">
        <v>3047</v>
      </c>
      <c r="D67" s="6" t="s">
        <v>245</v>
      </c>
      <c r="E67" s="6" t="s">
        <v>246</v>
      </c>
      <c r="F67" s="4"/>
      <c r="G67" s="6" t="s">
        <v>417</v>
      </c>
      <c r="H67" s="6" t="s">
        <v>417</v>
      </c>
      <c r="I67" s="4">
        <v>9047</v>
      </c>
      <c r="J67" s="6" t="s">
        <v>664</v>
      </c>
      <c r="K67" s="6" t="s">
        <v>665</v>
      </c>
    </row>
    <row r="68" spans="1:11" x14ac:dyDescent="0.3">
      <c r="A68" s="5">
        <v>64</v>
      </c>
      <c r="B68" s="5" t="s">
        <v>67</v>
      </c>
      <c r="C68" s="4">
        <v>3053</v>
      </c>
      <c r="D68" s="6" t="s">
        <v>247</v>
      </c>
      <c r="E68" s="6" t="s">
        <v>248</v>
      </c>
      <c r="F68" s="4">
        <v>83053</v>
      </c>
      <c r="G68" s="6" t="s">
        <v>646</v>
      </c>
      <c r="H68" s="6" t="s">
        <v>647</v>
      </c>
      <c r="I68" s="4"/>
      <c r="J68" s="6" t="s">
        <v>417</v>
      </c>
      <c r="K68" s="6" t="s">
        <v>417</v>
      </c>
    </row>
    <row r="69" spans="1:11" x14ac:dyDescent="0.3">
      <c r="A69" s="5">
        <v>65</v>
      </c>
      <c r="B69" s="5" t="s">
        <v>68</v>
      </c>
      <c r="C69" s="4">
        <v>3059</v>
      </c>
      <c r="D69" s="6" t="s">
        <v>249</v>
      </c>
      <c r="E69" s="6" t="s">
        <v>250</v>
      </c>
      <c r="F69" s="4">
        <v>83059</v>
      </c>
      <c r="G69" s="6" t="s">
        <v>448</v>
      </c>
      <c r="H69" s="6" t="s">
        <v>449</v>
      </c>
      <c r="I69" s="4"/>
      <c r="J69" s="6" t="s">
        <v>417</v>
      </c>
      <c r="K69" s="6" t="s">
        <v>417</v>
      </c>
    </row>
    <row r="70" spans="1:11" x14ac:dyDescent="0.3">
      <c r="A70" s="5">
        <v>66</v>
      </c>
      <c r="B70" s="5" t="s">
        <v>128</v>
      </c>
      <c r="C70" s="4">
        <v>3064</v>
      </c>
      <c r="D70" t="s">
        <v>674</v>
      </c>
      <c r="E70" t="s">
        <v>675</v>
      </c>
      <c r="F70" s="4"/>
      <c r="G70" s="6" t="s">
        <v>417</v>
      </c>
      <c r="H70" s="6" t="s">
        <v>417</v>
      </c>
      <c r="I70" s="4">
        <v>9064</v>
      </c>
      <c r="J70" s="6" t="s">
        <v>532</v>
      </c>
      <c r="K70" s="6" t="s">
        <v>533</v>
      </c>
    </row>
    <row r="71" spans="1:11" x14ac:dyDescent="0.3">
      <c r="A71" s="5">
        <v>67</v>
      </c>
      <c r="B71" s="5" t="s">
        <v>69</v>
      </c>
      <c r="C71" s="4">
        <v>3067</v>
      </c>
      <c r="D71" s="6" t="s">
        <v>251</v>
      </c>
      <c r="E71" s="6" t="s">
        <v>252</v>
      </c>
      <c r="F71" s="4"/>
      <c r="G71" s="6" t="s">
        <v>417</v>
      </c>
      <c r="H71" s="6" t="s">
        <v>417</v>
      </c>
      <c r="I71" s="4">
        <v>9067</v>
      </c>
      <c r="J71" s="6" t="s">
        <v>534</v>
      </c>
      <c r="K71" s="6" t="s">
        <v>535</v>
      </c>
    </row>
    <row r="72" spans="1:11" x14ac:dyDescent="0.3">
      <c r="A72" s="5">
        <v>68</v>
      </c>
      <c r="B72" s="5" t="s">
        <v>70</v>
      </c>
      <c r="C72" s="4">
        <v>3069</v>
      </c>
      <c r="D72" s="6" t="s">
        <v>253</v>
      </c>
      <c r="E72" s="6" t="s">
        <v>254</v>
      </c>
      <c r="F72" s="4">
        <v>83069</v>
      </c>
      <c r="G72" s="6" t="s">
        <v>648</v>
      </c>
      <c r="H72" s="6" t="s">
        <v>649</v>
      </c>
      <c r="I72" s="4">
        <v>9069</v>
      </c>
      <c r="J72" s="6" t="s">
        <v>536</v>
      </c>
      <c r="K72" s="6" t="s">
        <v>537</v>
      </c>
    </row>
    <row r="73" spans="1:11" x14ac:dyDescent="0.3">
      <c r="A73" s="5">
        <v>69</v>
      </c>
      <c r="B73" s="5" t="s">
        <v>71</v>
      </c>
      <c r="C73" s="4">
        <v>3070</v>
      </c>
      <c r="D73" s="6" t="s">
        <v>255</v>
      </c>
      <c r="E73" s="6" t="s">
        <v>256</v>
      </c>
      <c r="F73" s="4"/>
      <c r="G73" s="6" t="s">
        <v>417</v>
      </c>
      <c r="H73" s="6" t="s">
        <v>417</v>
      </c>
      <c r="I73" s="4">
        <v>9070</v>
      </c>
      <c r="J73" s="6" t="s">
        <v>538</v>
      </c>
      <c r="K73" s="6" t="s">
        <v>539</v>
      </c>
    </row>
    <row r="74" spans="1:11" x14ac:dyDescent="0.3">
      <c r="A74" s="5">
        <v>70</v>
      </c>
      <c r="B74" s="5" t="s">
        <v>72</v>
      </c>
      <c r="C74" s="4">
        <v>3072</v>
      </c>
      <c r="D74" s="6" t="s">
        <v>257</v>
      </c>
      <c r="E74" s="6" t="s">
        <v>258</v>
      </c>
      <c r="F74" s="4"/>
      <c r="G74" s="6" t="s">
        <v>417</v>
      </c>
      <c r="H74" s="6" t="s">
        <v>417</v>
      </c>
      <c r="I74" s="4">
        <v>9072</v>
      </c>
      <c r="J74" s="6" t="s">
        <v>628</v>
      </c>
      <c r="K74" s="6" t="s">
        <v>629</v>
      </c>
    </row>
    <row r="75" spans="1:11" x14ac:dyDescent="0.3">
      <c r="A75" s="5">
        <v>71</v>
      </c>
      <c r="B75" s="5" t="s">
        <v>73</v>
      </c>
      <c r="C75" s="4">
        <v>3074</v>
      </c>
      <c r="D75" s="6" t="s">
        <v>259</v>
      </c>
      <c r="E75" s="6" t="s">
        <v>260</v>
      </c>
      <c r="F75" s="4"/>
      <c r="G75" s="6" t="s">
        <v>417</v>
      </c>
      <c r="H75" s="6" t="s">
        <v>417</v>
      </c>
      <c r="I75" s="4">
        <v>9074</v>
      </c>
      <c r="J75" s="6" t="s">
        <v>540</v>
      </c>
      <c r="K75" s="6" t="s">
        <v>541</v>
      </c>
    </row>
    <row r="76" spans="1:11" x14ac:dyDescent="0.3">
      <c r="A76" s="5">
        <v>72</v>
      </c>
      <c r="B76" s="5" t="s">
        <v>74</v>
      </c>
      <c r="C76" s="4">
        <v>3075</v>
      </c>
      <c r="D76" s="6" t="s">
        <v>261</v>
      </c>
      <c r="E76" s="6" t="s">
        <v>262</v>
      </c>
      <c r="F76" s="4"/>
      <c r="G76" s="6" t="s">
        <v>417</v>
      </c>
      <c r="H76" s="6" t="s">
        <v>417</v>
      </c>
      <c r="I76" s="4">
        <v>9075</v>
      </c>
      <c r="J76" s="6" t="s">
        <v>542</v>
      </c>
      <c r="K76" s="6" t="s">
        <v>543</v>
      </c>
    </row>
    <row r="77" spans="1:11" x14ac:dyDescent="0.3">
      <c r="A77" s="5">
        <v>73</v>
      </c>
      <c r="B77" s="5" t="s">
        <v>75</v>
      </c>
      <c r="C77" s="4">
        <v>3077</v>
      </c>
      <c r="D77" s="6" t="s">
        <v>263</v>
      </c>
      <c r="E77" s="6" t="s">
        <v>264</v>
      </c>
      <c r="F77" s="4"/>
      <c r="G77" s="6" t="s">
        <v>417</v>
      </c>
      <c r="H77" s="6" t="s">
        <v>417</v>
      </c>
      <c r="I77" s="4">
        <v>9077</v>
      </c>
      <c r="J77" s="6" t="s">
        <v>544</v>
      </c>
      <c r="K77" s="6" t="s">
        <v>545</v>
      </c>
    </row>
    <row r="78" spans="1:11" x14ac:dyDescent="0.3">
      <c r="A78" s="5">
        <v>74</v>
      </c>
      <c r="B78" s="5" t="s">
        <v>76</v>
      </c>
      <c r="C78" s="4">
        <v>3081</v>
      </c>
      <c r="D78" s="6" t="s">
        <v>265</v>
      </c>
      <c r="E78" s="6" t="s">
        <v>266</v>
      </c>
      <c r="F78" s="4">
        <v>83081</v>
      </c>
      <c r="G78" s="6" t="s">
        <v>450</v>
      </c>
      <c r="H78" s="6" t="s">
        <v>451</v>
      </c>
      <c r="I78" s="4">
        <v>9081</v>
      </c>
      <c r="J78" s="6" t="s">
        <v>546</v>
      </c>
      <c r="K78" s="6" t="s">
        <v>547</v>
      </c>
    </row>
    <row r="79" spans="1:11" x14ac:dyDescent="0.3">
      <c r="A79" s="5">
        <v>75</v>
      </c>
      <c r="B79" s="5" t="s">
        <v>77</v>
      </c>
      <c r="C79" s="4">
        <v>3084</v>
      </c>
      <c r="D79" s="6" t="s">
        <v>267</v>
      </c>
      <c r="E79" s="6" t="s">
        <v>268</v>
      </c>
      <c r="F79" s="4"/>
      <c r="G79" s="6" t="s">
        <v>417</v>
      </c>
      <c r="H79" s="6" t="s">
        <v>417</v>
      </c>
      <c r="I79" s="4">
        <v>9084</v>
      </c>
      <c r="J79" s="6" t="s">
        <v>548</v>
      </c>
      <c r="K79" s="6" t="s">
        <v>549</v>
      </c>
    </row>
    <row r="80" spans="1:11" x14ac:dyDescent="0.3">
      <c r="A80" s="5">
        <v>76</v>
      </c>
      <c r="B80" s="5" t="s">
        <v>78</v>
      </c>
      <c r="C80" s="4">
        <v>3086</v>
      </c>
      <c r="D80" s="6" t="s">
        <v>269</v>
      </c>
      <c r="E80" s="6" t="s">
        <v>270</v>
      </c>
      <c r="F80" s="4"/>
      <c r="G80" s="6" t="s">
        <v>417</v>
      </c>
      <c r="H80" s="6" t="s">
        <v>417</v>
      </c>
      <c r="I80" s="4">
        <v>9086</v>
      </c>
      <c r="J80" s="6" t="s">
        <v>630</v>
      </c>
      <c r="K80" s="6" t="s">
        <v>631</v>
      </c>
    </row>
    <row r="81" spans="1:11" x14ac:dyDescent="0.3">
      <c r="A81" s="5">
        <v>77</v>
      </c>
      <c r="B81" s="5" t="s">
        <v>79</v>
      </c>
      <c r="C81" s="4">
        <v>3088</v>
      </c>
      <c r="D81" s="6" t="s">
        <v>271</v>
      </c>
      <c r="E81" s="6" t="s">
        <v>272</v>
      </c>
      <c r="F81" s="4">
        <v>83088</v>
      </c>
      <c r="G81" s="6" t="s">
        <v>452</v>
      </c>
      <c r="H81" s="6" t="s">
        <v>453</v>
      </c>
      <c r="I81" s="4">
        <v>9088</v>
      </c>
      <c r="J81" s="6" t="s">
        <v>550</v>
      </c>
      <c r="K81" s="6" t="s">
        <v>551</v>
      </c>
    </row>
    <row r="82" spans="1:11" x14ac:dyDescent="0.3">
      <c r="A82" s="5">
        <v>78</v>
      </c>
      <c r="B82" s="5" t="s">
        <v>80</v>
      </c>
      <c r="C82" s="4">
        <v>3091</v>
      </c>
      <c r="D82" s="6" t="s">
        <v>273</v>
      </c>
      <c r="E82" s="6" t="s">
        <v>274</v>
      </c>
      <c r="F82" s="4"/>
      <c r="G82" s="6" t="s">
        <v>417</v>
      </c>
      <c r="H82" s="6" t="s">
        <v>417</v>
      </c>
      <c r="I82" s="4">
        <v>9091</v>
      </c>
      <c r="J82" s="6" t="s">
        <v>632</v>
      </c>
      <c r="K82" s="6" t="s">
        <v>633</v>
      </c>
    </row>
    <row r="83" spans="1:11" x14ac:dyDescent="0.3">
      <c r="A83" s="5">
        <v>79</v>
      </c>
      <c r="B83" s="5" t="s">
        <v>81</v>
      </c>
      <c r="C83" s="4">
        <v>3096</v>
      </c>
      <c r="D83" s="6" t="s">
        <v>275</v>
      </c>
      <c r="E83" s="6" t="s">
        <v>276</v>
      </c>
      <c r="F83" s="4"/>
      <c r="G83" s="6" t="s">
        <v>417</v>
      </c>
      <c r="H83" s="6" t="s">
        <v>417</v>
      </c>
      <c r="I83" s="4">
        <v>9096</v>
      </c>
      <c r="J83" s="6" t="s">
        <v>552</v>
      </c>
      <c r="K83" s="6" t="s">
        <v>553</v>
      </c>
    </row>
    <row r="84" spans="1:11" x14ac:dyDescent="0.3">
      <c r="A84" s="5">
        <v>80</v>
      </c>
      <c r="B84" s="5" t="s">
        <v>82</v>
      </c>
      <c r="C84" s="4">
        <v>3104</v>
      </c>
      <c r="D84" s="6" t="s">
        <v>277</v>
      </c>
      <c r="E84" s="6" t="s">
        <v>278</v>
      </c>
      <c r="F84" s="4"/>
      <c r="G84" s="6" t="s">
        <v>417</v>
      </c>
      <c r="H84" s="6" t="s">
        <v>417</v>
      </c>
      <c r="I84" s="4">
        <v>9104</v>
      </c>
      <c r="J84" s="6" t="s">
        <v>554</v>
      </c>
      <c r="K84" s="6" t="s">
        <v>555</v>
      </c>
    </row>
    <row r="85" spans="1:11" x14ac:dyDescent="0.3">
      <c r="A85" s="5">
        <v>81</v>
      </c>
      <c r="B85" s="5" t="s">
        <v>83</v>
      </c>
      <c r="C85" s="4">
        <v>3108</v>
      </c>
      <c r="D85" s="6" t="s">
        <v>608</v>
      </c>
      <c r="E85" s="6" t="s">
        <v>609</v>
      </c>
      <c r="F85" s="4">
        <v>83108</v>
      </c>
      <c r="G85" s="6" t="s">
        <v>454</v>
      </c>
      <c r="H85" s="6" t="s">
        <v>455</v>
      </c>
      <c r="I85" s="4"/>
      <c r="J85" s="6" t="s">
        <v>417</v>
      </c>
      <c r="K85" s="6" t="s">
        <v>417</v>
      </c>
    </row>
    <row r="86" spans="1:11" x14ac:dyDescent="0.3">
      <c r="A86" s="5">
        <v>82</v>
      </c>
      <c r="B86" s="5" t="s">
        <v>84</v>
      </c>
      <c r="C86" s="4">
        <v>3111</v>
      </c>
      <c r="D86" s="6" t="s">
        <v>279</v>
      </c>
      <c r="E86" s="6" t="s">
        <v>280</v>
      </c>
      <c r="F86" s="4">
        <v>83111</v>
      </c>
      <c r="G86" s="6" t="s">
        <v>618</v>
      </c>
      <c r="H86" s="6" t="s">
        <v>619</v>
      </c>
      <c r="I86" s="4"/>
      <c r="J86" s="6" t="s">
        <v>417</v>
      </c>
      <c r="K86" s="6" t="s">
        <v>417</v>
      </c>
    </row>
    <row r="87" spans="1:11" x14ac:dyDescent="0.3">
      <c r="A87" s="5">
        <v>83</v>
      </c>
      <c r="B87" s="5" t="s">
        <v>85</v>
      </c>
      <c r="C87" s="4">
        <v>3115</v>
      </c>
      <c r="D87" s="6" t="s">
        <v>281</v>
      </c>
      <c r="E87" s="6" t="s">
        <v>282</v>
      </c>
      <c r="F87" s="4">
        <v>83115</v>
      </c>
      <c r="G87" s="6" t="s">
        <v>456</v>
      </c>
      <c r="H87" s="6" t="s">
        <v>457</v>
      </c>
      <c r="I87" s="4">
        <v>9115</v>
      </c>
      <c r="J87" s="6" t="s">
        <v>556</v>
      </c>
      <c r="K87" s="6" t="s">
        <v>557</v>
      </c>
    </row>
    <row r="88" spans="1:11" x14ac:dyDescent="0.3">
      <c r="A88" s="5">
        <v>84</v>
      </c>
      <c r="B88" s="5" t="s">
        <v>86</v>
      </c>
      <c r="C88" s="4">
        <v>3118</v>
      </c>
      <c r="D88" s="6" t="s">
        <v>283</v>
      </c>
      <c r="E88" s="6" t="s">
        <v>284</v>
      </c>
      <c r="F88" s="4">
        <v>83118</v>
      </c>
      <c r="G88" s="6" t="s">
        <v>458</v>
      </c>
      <c r="H88" s="6" t="s">
        <v>459</v>
      </c>
      <c r="I88" s="4"/>
      <c r="J88" s="6" t="s">
        <v>417</v>
      </c>
      <c r="K88" s="6" t="s">
        <v>417</v>
      </c>
    </row>
    <row r="89" spans="1:11" x14ac:dyDescent="0.3">
      <c r="A89" s="5">
        <v>85</v>
      </c>
      <c r="B89" s="5" t="s">
        <v>87</v>
      </c>
      <c r="C89" s="4">
        <v>3122</v>
      </c>
      <c r="D89" s="6" t="s">
        <v>285</v>
      </c>
      <c r="E89" s="6" t="s">
        <v>286</v>
      </c>
      <c r="F89" s="4">
        <v>83122</v>
      </c>
      <c r="G89" s="6" t="s">
        <v>460</v>
      </c>
      <c r="H89" s="6" t="s">
        <v>461</v>
      </c>
      <c r="I89" s="4"/>
      <c r="J89" s="6" t="s">
        <v>417</v>
      </c>
      <c r="K89" s="6" t="s">
        <v>417</v>
      </c>
    </row>
    <row r="90" spans="1:11" x14ac:dyDescent="0.3">
      <c r="A90" s="5">
        <v>86</v>
      </c>
      <c r="B90" s="5" t="s">
        <v>88</v>
      </c>
      <c r="C90" s="4">
        <v>3125</v>
      </c>
      <c r="D90" s="6" t="s">
        <v>287</v>
      </c>
      <c r="E90" s="6" t="s">
        <v>288</v>
      </c>
      <c r="F90" s="4">
        <v>83125</v>
      </c>
      <c r="G90" s="6" t="s">
        <v>462</v>
      </c>
      <c r="H90" s="6" t="s">
        <v>463</v>
      </c>
      <c r="I90" s="4">
        <v>9125</v>
      </c>
      <c r="J90" t="s">
        <v>656</v>
      </c>
      <c r="K90" s="6" t="s">
        <v>657</v>
      </c>
    </row>
    <row r="91" spans="1:11" x14ac:dyDescent="0.3">
      <c r="A91" s="5">
        <v>87</v>
      </c>
      <c r="B91" s="5" t="s">
        <v>89</v>
      </c>
      <c r="C91" s="4">
        <v>3128</v>
      </c>
      <c r="D91" s="6" t="s">
        <v>289</v>
      </c>
      <c r="E91" s="6" t="s">
        <v>290</v>
      </c>
      <c r="F91" s="4">
        <v>83128</v>
      </c>
      <c r="G91" s="6" t="s">
        <v>464</v>
      </c>
      <c r="H91" s="6" t="s">
        <v>465</v>
      </c>
      <c r="I91" s="4"/>
      <c r="J91" s="6" t="s">
        <v>417</v>
      </c>
      <c r="K91" s="6" t="s">
        <v>417</v>
      </c>
    </row>
    <row r="92" spans="1:11" x14ac:dyDescent="0.3">
      <c r="A92" s="5">
        <v>88</v>
      </c>
      <c r="B92" s="5" t="s">
        <v>90</v>
      </c>
      <c r="C92" s="4">
        <v>3129</v>
      </c>
      <c r="D92" s="6" t="s">
        <v>291</v>
      </c>
      <c r="E92" s="6" t="s">
        <v>292</v>
      </c>
      <c r="F92" s="4">
        <v>83129</v>
      </c>
      <c r="G92" s="6" t="s">
        <v>666</v>
      </c>
      <c r="H92" s="6" t="s">
        <v>667</v>
      </c>
      <c r="I92" s="4"/>
      <c r="J92" s="6" t="s">
        <v>417</v>
      </c>
      <c r="K92" s="6" t="s">
        <v>417</v>
      </c>
    </row>
    <row r="93" spans="1:11" x14ac:dyDescent="0.3">
      <c r="A93" s="5">
        <v>89</v>
      </c>
      <c r="B93" s="5" t="s">
        <v>91</v>
      </c>
      <c r="C93" s="4">
        <v>3130</v>
      </c>
      <c r="D93" s="6" t="s">
        <v>293</v>
      </c>
      <c r="E93" s="6" t="s">
        <v>294</v>
      </c>
      <c r="F93" s="4">
        <v>83130</v>
      </c>
      <c r="G93" s="6" t="s">
        <v>650</v>
      </c>
      <c r="H93" s="6" t="s">
        <v>651</v>
      </c>
      <c r="I93" s="4"/>
      <c r="J93" s="6" t="s">
        <v>417</v>
      </c>
      <c r="K93" s="6" t="s">
        <v>417</v>
      </c>
    </row>
    <row r="94" spans="1:11" x14ac:dyDescent="0.3">
      <c r="A94" s="5">
        <v>90</v>
      </c>
      <c r="B94" s="5" t="s">
        <v>92</v>
      </c>
      <c r="C94" s="4">
        <v>3141</v>
      </c>
      <c r="D94" s="6" t="s">
        <v>295</v>
      </c>
      <c r="E94" s="6" t="s">
        <v>296</v>
      </c>
      <c r="F94" s="4"/>
      <c r="G94" s="6" t="s">
        <v>417</v>
      </c>
      <c r="H94" s="6" t="s">
        <v>417</v>
      </c>
      <c r="I94" s="4">
        <v>9141</v>
      </c>
      <c r="J94" s="6" t="s">
        <v>558</v>
      </c>
      <c r="K94" s="6" t="s">
        <v>559</v>
      </c>
    </row>
    <row r="95" spans="1:11" x14ac:dyDescent="0.3">
      <c r="A95" s="5">
        <v>91</v>
      </c>
      <c r="B95" s="5" t="s">
        <v>93</v>
      </c>
      <c r="C95" s="4">
        <v>3146</v>
      </c>
      <c r="D95" s="6" t="s">
        <v>297</v>
      </c>
      <c r="E95" s="6" t="s">
        <v>298</v>
      </c>
      <c r="F95" s="4">
        <v>83146</v>
      </c>
      <c r="G95" s="6" t="s">
        <v>620</v>
      </c>
      <c r="H95" s="6" t="s">
        <v>621</v>
      </c>
      <c r="I95" s="4">
        <v>9146</v>
      </c>
      <c r="J95" s="6" t="s">
        <v>560</v>
      </c>
      <c r="K95" s="6" t="s">
        <v>561</v>
      </c>
    </row>
    <row r="96" spans="1:11" x14ac:dyDescent="0.3">
      <c r="A96" s="5">
        <v>92</v>
      </c>
      <c r="B96" s="5" t="s">
        <v>94</v>
      </c>
      <c r="C96" s="4">
        <v>3147</v>
      </c>
      <c r="D96" s="6" t="s">
        <v>299</v>
      </c>
      <c r="E96" s="6" t="s">
        <v>300</v>
      </c>
      <c r="F96" s="4">
        <v>83147</v>
      </c>
      <c r="G96" s="6" t="s">
        <v>466</v>
      </c>
      <c r="H96" s="6" t="s">
        <v>467</v>
      </c>
      <c r="I96" s="4"/>
      <c r="J96" s="6" t="s">
        <v>417</v>
      </c>
      <c r="K96" s="6" t="s">
        <v>417</v>
      </c>
    </row>
    <row r="97" spans="1:11" x14ac:dyDescent="0.3">
      <c r="A97" s="5">
        <v>93</v>
      </c>
      <c r="B97" s="5" t="s">
        <v>95</v>
      </c>
      <c r="C97" s="4">
        <v>3151</v>
      </c>
      <c r="D97" s="6" t="s">
        <v>301</v>
      </c>
      <c r="E97" s="6" t="s">
        <v>302</v>
      </c>
      <c r="F97" s="4">
        <v>83151</v>
      </c>
      <c r="G97" s="6" t="s">
        <v>468</v>
      </c>
      <c r="H97" s="6" t="s">
        <v>469</v>
      </c>
      <c r="I97" s="4">
        <v>9151</v>
      </c>
      <c r="J97" s="6" t="s">
        <v>634</v>
      </c>
      <c r="K97" s="6" t="s">
        <v>635</v>
      </c>
    </row>
    <row r="98" spans="1:11" x14ac:dyDescent="0.3">
      <c r="A98" s="5">
        <v>94</v>
      </c>
      <c r="B98" s="5" t="s">
        <v>96</v>
      </c>
      <c r="C98" s="4">
        <v>3156</v>
      </c>
      <c r="D98" s="6" t="s">
        <v>303</v>
      </c>
      <c r="E98" s="6" t="s">
        <v>304</v>
      </c>
      <c r="F98" s="4"/>
      <c r="G98" s="6" t="s">
        <v>417</v>
      </c>
      <c r="H98" s="6" t="s">
        <v>417</v>
      </c>
      <c r="I98" s="4">
        <v>9156</v>
      </c>
      <c r="J98" s="6" t="s">
        <v>668</v>
      </c>
      <c r="K98" s="6" t="s">
        <v>669</v>
      </c>
    </row>
    <row r="99" spans="1:11" x14ac:dyDescent="0.3">
      <c r="A99" s="5">
        <v>95</v>
      </c>
      <c r="B99" s="5" t="s">
        <v>97</v>
      </c>
      <c r="C99" s="4">
        <v>3161</v>
      </c>
      <c r="D99" t="s">
        <v>672</v>
      </c>
      <c r="E99" t="s">
        <v>673</v>
      </c>
      <c r="F99" s="4">
        <v>83161</v>
      </c>
      <c r="G99" s="6" t="s">
        <v>470</v>
      </c>
      <c r="H99" s="6" t="s">
        <v>471</v>
      </c>
      <c r="I99" s="4"/>
      <c r="J99" s="6" t="s">
        <v>417</v>
      </c>
      <c r="K99" s="6" t="s">
        <v>417</v>
      </c>
    </row>
    <row r="100" spans="1:11" x14ac:dyDescent="0.3">
      <c r="A100" s="5">
        <v>96</v>
      </c>
      <c r="B100" s="5" t="s">
        <v>98</v>
      </c>
      <c r="C100" s="4">
        <v>3167</v>
      </c>
      <c r="D100" s="6" t="s">
        <v>305</v>
      </c>
      <c r="E100" s="6" t="s">
        <v>306</v>
      </c>
      <c r="F100" s="4">
        <v>83167</v>
      </c>
      <c r="G100" s="6" t="s">
        <v>472</v>
      </c>
      <c r="H100" s="6" t="s">
        <v>473</v>
      </c>
      <c r="I100" s="4">
        <v>9167</v>
      </c>
      <c r="J100" s="6" t="s">
        <v>636</v>
      </c>
      <c r="K100" s="6" t="s">
        <v>637</v>
      </c>
    </row>
    <row r="101" spans="1:11" x14ac:dyDescent="0.3">
      <c r="A101" s="5">
        <v>97</v>
      </c>
      <c r="B101" s="5" t="s">
        <v>99</v>
      </c>
      <c r="C101" s="4">
        <v>3173</v>
      </c>
      <c r="D101" s="6" t="s">
        <v>307</v>
      </c>
      <c r="E101" s="6" t="s">
        <v>308</v>
      </c>
      <c r="F101" s="4"/>
      <c r="G101" s="6" t="s">
        <v>417</v>
      </c>
      <c r="H101" s="6" t="s">
        <v>417</v>
      </c>
      <c r="I101" s="4">
        <v>9173</v>
      </c>
      <c r="J101" s="6" t="s">
        <v>562</v>
      </c>
      <c r="K101" s="6" t="s">
        <v>563</v>
      </c>
    </row>
    <row r="102" spans="1:11" x14ac:dyDescent="0.3">
      <c r="A102" s="5">
        <v>98</v>
      </c>
      <c r="B102" s="5" t="s">
        <v>100</v>
      </c>
      <c r="C102" s="4">
        <v>3179</v>
      </c>
      <c r="D102" s="6" t="s">
        <v>309</v>
      </c>
      <c r="E102" s="6" t="s">
        <v>310</v>
      </c>
      <c r="F102" s="4"/>
      <c r="G102" s="6" t="s">
        <v>417</v>
      </c>
      <c r="H102" s="6" t="s">
        <v>417</v>
      </c>
      <c r="I102" s="4">
        <v>9179</v>
      </c>
      <c r="J102" s="6" t="s">
        <v>564</v>
      </c>
      <c r="K102" s="6" t="s">
        <v>565</v>
      </c>
    </row>
    <row r="103" spans="1:11" x14ac:dyDescent="0.3">
      <c r="A103" s="5">
        <v>99</v>
      </c>
      <c r="B103" s="5" t="s">
        <v>101</v>
      </c>
      <c r="C103" s="4">
        <v>3181</v>
      </c>
      <c r="D103" s="6" t="s">
        <v>311</v>
      </c>
      <c r="E103" s="6" t="s">
        <v>312</v>
      </c>
      <c r="F103" s="4"/>
      <c r="G103" s="6" t="s">
        <v>417</v>
      </c>
      <c r="H103" s="6" t="s">
        <v>417</v>
      </c>
      <c r="I103" s="4">
        <v>9181</v>
      </c>
      <c r="J103" s="6" t="s">
        <v>566</v>
      </c>
      <c r="K103" s="6" t="s">
        <v>567</v>
      </c>
    </row>
    <row r="104" spans="1:11" x14ac:dyDescent="0.3">
      <c r="A104" s="5">
        <v>100</v>
      </c>
      <c r="B104" s="5" t="s">
        <v>102</v>
      </c>
      <c r="C104" s="4">
        <v>3187</v>
      </c>
      <c r="D104" s="6" t="s">
        <v>313</v>
      </c>
      <c r="E104" s="6" t="s">
        <v>314</v>
      </c>
      <c r="F104" s="4"/>
      <c r="G104" s="6" t="s">
        <v>417</v>
      </c>
      <c r="H104" s="6" t="s">
        <v>417</v>
      </c>
      <c r="I104" s="4">
        <v>9187</v>
      </c>
      <c r="J104" s="6" t="s">
        <v>568</v>
      </c>
      <c r="K104" s="6" t="s">
        <v>569</v>
      </c>
    </row>
    <row r="105" spans="1:11" x14ac:dyDescent="0.3">
      <c r="A105" s="5">
        <v>101</v>
      </c>
      <c r="B105" s="5" t="s">
        <v>103</v>
      </c>
      <c r="C105" s="4">
        <v>3188</v>
      </c>
      <c r="D105" s="6" t="s">
        <v>315</v>
      </c>
      <c r="E105" s="6" t="s">
        <v>316</v>
      </c>
      <c r="F105" s="4">
        <v>83188</v>
      </c>
      <c r="G105" s="6" t="s">
        <v>474</v>
      </c>
      <c r="H105" s="6" t="s">
        <v>475</v>
      </c>
      <c r="I105" s="4"/>
      <c r="J105" s="6" t="s">
        <v>417</v>
      </c>
      <c r="K105" s="6" t="s">
        <v>417</v>
      </c>
    </row>
    <row r="106" spans="1:11" x14ac:dyDescent="0.3">
      <c r="A106" s="5">
        <v>102</v>
      </c>
      <c r="B106" s="5" t="s">
        <v>104</v>
      </c>
      <c r="C106" s="4">
        <v>3189</v>
      </c>
      <c r="D106" s="6" t="s">
        <v>317</v>
      </c>
      <c r="E106" s="6" t="s">
        <v>318</v>
      </c>
      <c r="F106" s="4">
        <v>83189</v>
      </c>
      <c r="G106" s="6" t="s">
        <v>622</v>
      </c>
      <c r="H106" s="6" t="s">
        <v>623</v>
      </c>
      <c r="I106" s="4"/>
      <c r="J106" s="6" t="s">
        <v>417</v>
      </c>
      <c r="K106" s="6" t="s">
        <v>417</v>
      </c>
    </row>
    <row r="107" spans="1:11" x14ac:dyDescent="0.3">
      <c r="A107" s="5">
        <v>103</v>
      </c>
      <c r="B107" s="5" t="s">
        <v>105</v>
      </c>
      <c r="C107" s="4">
        <v>3191</v>
      </c>
      <c r="D107" s="6" t="s">
        <v>319</v>
      </c>
      <c r="E107" s="6" t="s">
        <v>320</v>
      </c>
      <c r="F107" s="4"/>
      <c r="G107" s="6" t="s">
        <v>417</v>
      </c>
      <c r="H107" s="6" t="s">
        <v>417</v>
      </c>
      <c r="I107" s="4">
        <v>9191</v>
      </c>
      <c r="J107" s="6" t="s">
        <v>570</v>
      </c>
      <c r="K107" s="6" t="s">
        <v>571</v>
      </c>
    </row>
    <row r="108" spans="1:11" x14ac:dyDescent="0.3">
      <c r="A108" s="5">
        <v>104</v>
      </c>
      <c r="B108" s="5" t="s">
        <v>106</v>
      </c>
      <c r="C108" s="4">
        <v>3192</v>
      </c>
      <c r="D108" s="6" t="s">
        <v>642</v>
      </c>
      <c r="E108" s="6" t="s">
        <v>643</v>
      </c>
      <c r="F108" s="4">
        <v>83192</v>
      </c>
      <c r="G108" s="6" t="s">
        <v>644</v>
      </c>
      <c r="H108" s="6" t="s">
        <v>645</v>
      </c>
      <c r="I108" s="4"/>
      <c r="J108" s="6" t="s">
        <v>417</v>
      </c>
      <c r="K108" s="6" t="s">
        <v>417</v>
      </c>
    </row>
    <row r="109" spans="1:11" x14ac:dyDescent="0.3">
      <c r="A109" s="5">
        <v>105</v>
      </c>
      <c r="B109" s="5" t="s">
        <v>107</v>
      </c>
      <c r="C109" s="4">
        <v>3195</v>
      </c>
      <c r="D109" s="6" t="s">
        <v>321</v>
      </c>
      <c r="E109" s="6" t="s">
        <v>322</v>
      </c>
      <c r="F109" s="4"/>
      <c r="G109" s="6" t="s">
        <v>417</v>
      </c>
      <c r="H109" s="6" t="s">
        <v>417</v>
      </c>
      <c r="I109" s="4">
        <v>9195</v>
      </c>
      <c r="J109" s="6" t="s">
        <v>572</v>
      </c>
      <c r="K109" s="6" t="s">
        <v>573</v>
      </c>
    </row>
    <row r="110" spans="1:11" x14ac:dyDescent="0.3">
      <c r="A110" s="5">
        <v>106</v>
      </c>
      <c r="B110" s="5" t="s">
        <v>108</v>
      </c>
      <c r="C110" s="4">
        <v>3196</v>
      </c>
      <c r="D110" s="6" t="s">
        <v>323</v>
      </c>
      <c r="E110" s="6" t="s">
        <v>324</v>
      </c>
      <c r="F110" s="4">
        <v>83196</v>
      </c>
      <c r="G110" s="6" t="s">
        <v>652</v>
      </c>
      <c r="H110" s="6" t="s">
        <v>653</v>
      </c>
      <c r="I110" s="4">
        <v>9196</v>
      </c>
      <c r="J110" s="6" t="s">
        <v>574</v>
      </c>
      <c r="K110" s="6" t="s">
        <v>575</v>
      </c>
    </row>
    <row r="111" spans="1:11" x14ac:dyDescent="0.3">
      <c r="A111" s="5">
        <v>107</v>
      </c>
      <c r="B111" s="5" t="s">
        <v>109</v>
      </c>
      <c r="C111" s="4">
        <v>3199</v>
      </c>
      <c r="D111" s="6" t="s">
        <v>325</v>
      </c>
      <c r="E111" s="6" t="s">
        <v>326</v>
      </c>
      <c r="F111" s="4">
        <v>83199</v>
      </c>
      <c r="G111" s="6" t="s">
        <v>476</v>
      </c>
      <c r="H111" s="6" t="s">
        <v>477</v>
      </c>
      <c r="I111" s="4"/>
      <c r="J111" s="6" t="s">
        <v>417</v>
      </c>
      <c r="K111" s="6" t="s">
        <v>417</v>
      </c>
    </row>
    <row r="112" spans="1:11" x14ac:dyDescent="0.3">
      <c r="A112" s="5">
        <v>108</v>
      </c>
      <c r="B112" s="5" t="s">
        <v>110</v>
      </c>
      <c r="C112" s="4">
        <v>3403</v>
      </c>
      <c r="D112" s="6" t="s">
        <v>327</v>
      </c>
      <c r="E112" s="6" t="s">
        <v>328</v>
      </c>
      <c r="F112" s="4">
        <v>83403</v>
      </c>
      <c r="G112" s="6" t="s">
        <v>654</v>
      </c>
      <c r="H112" s="6" t="s">
        <v>655</v>
      </c>
      <c r="I112" s="4">
        <v>9403</v>
      </c>
      <c r="J112" s="6" t="s">
        <v>638</v>
      </c>
      <c r="K112" s="6" t="s">
        <v>639</v>
      </c>
    </row>
    <row r="113" spans="1:11" x14ac:dyDescent="0.3">
      <c r="A113" s="5">
        <v>109</v>
      </c>
      <c r="B113" s="5" t="s">
        <v>111</v>
      </c>
      <c r="C113" s="4">
        <v>3404</v>
      </c>
      <c r="D113" s="6" t="s">
        <v>329</v>
      </c>
      <c r="E113" s="6" t="s">
        <v>330</v>
      </c>
      <c r="F113" s="4">
        <v>83404</v>
      </c>
      <c r="G113" s="6" t="s">
        <v>478</v>
      </c>
      <c r="H113" s="6" t="s">
        <v>479</v>
      </c>
      <c r="I113" s="4">
        <v>9404</v>
      </c>
      <c r="J113" s="6" t="s">
        <v>576</v>
      </c>
      <c r="K113" s="6" t="s">
        <v>577</v>
      </c>
    </row>
    <row r="114" spans="1:11" x14ac:dyDescent="0.3">
      <c r="A114" s="5">
        <v>110</v>
      </c>
      <c r="B114" s="5" t="s">
        <v>112</v>
      </c>
      <c r="C114" s="4">
        <v>3411</v>
      </c>
      <c r="D114" s="6" t="s">
        <v>610</v>
      </c>
      <c r="E114" s="6" t="s">
        <v>611</v>
      </c>
      <c r="F114" s="4"/>
      <c r="G114" s="6" t="s">
        <v>417</v>
      </c>
      <c r="H114" s="6" t="s">
        <v>417</v>
      </c>
      <c r="I114" s="4">
        <v>9411</v>
      </c>
      <c r="J114" s="6" t="s">
        <v>640</v>
      </c>
      <c r="K114" s="6" t="s">
        <v>641</v>
      </c>
    </row>
    <row r="115" spans="1:11" x14ac:dyDescent="0.3">
      <c r="A115" s="5">
        <v>111</v>
      </c>
      <c r="B115" s="5" t="s">
        <v>113</v>
      </c>
      <c r="C115" s="4">
        <v>3437</v>
      </c>
      <c r="D115" s="6" t="s">
        <v>331</v>
      </c>
      <c r="E115" s="6" t="s">
        <v>332</v>
      </c>
      <c r="F115" s="4">
        <v>83437</v>
      </c>
      <c r="G115" s="6" t="s">
        <v>480</v>
      </c>
      <c r="H115" s="6" t="s">
        <v>481</v>
      </c>
      <c r="I115" s="4">
        <v>9437</v>
      </c>
      <c r="J115" s="6" t="s">
        <v>658</v>
      </c>
      <c r="K115" s="6" t="s">
        <v>659</v>
      </c>
    </row>
    <row r="116" spans="1:11" x14ac:dyDescent="0.3">
      <c r="A116" s="5">
        <v>112</v>
      </c>
      <c r="B116" s="5" t="s">
        <v>114</v>
      </c>
      <c r="C116" s="4">
        <v>3439</v>
      </c>
      <c r="D116" s="6" t="s">
        <v>333</v>
      </c>
      <c r="E116" s="6" t="s">
        <v>334</v>
      </c>
      <c r="F116" s="4"/>
      <c r="G116" s="6" t="s">
        <v>417</v>
      </c>
      <c r="H116" s="6" t="s">
        <v>417</v>
      </c>
      <c r="I116" s="4">
        <v>9439</v>
      </c>
      <c r="J116" s="6" t="s">
        <v>578</v>
      </c>
      <c r="K116" s="6" t="s">
        <v>579</v>
      </c>
    </row>
    <row r="117" spans="1:11" x14ac:dyDescent="0.3">
      <c r="A117" s="5">
        <v>113</v>
      </c>
      <c r="B117" s="5" t="s">
        <v>115</v>
      </c>
      <c r="C117" s="4">
        <v>3440</v>
      </c>
      <c r="D117" s="6" t="s">
        <v>335</v>
      </c>
      <c r="E117" s="6" t="s">
        <v>336</v>
      </c>
      <c r="F117" s="4"/>
      <c r="G117" s="6" t="s">
        <v>417</v>
      </c>
      <c r="H117" s="6" t="s">
        <v>417</v>
      </c>
      <c r="I117" s="4">
        <v>9440</v>
      </c>
      <c r="J117" s="6" t="s">
        <v>580</v>
      </c>
      <c r="K117" s="6" t="s">
        <v>581</v>
      </c>
    </row>
    <row r="118" spans="1:11" x14ac:dyDescent="0.3">
      <c r="A118" s="5">
        <v>114</v>
      </c>
      <c r="B118" s="5" t="s">
        <v>116</v>
      </c>
      <c r="C118" s="4">
        <v>3450</v>
      </c>
      <c r="D118" s="6" t="s">
        <v>337</v>
      </c>
      <c r="E118" s="6" t="s">
        <v>338</v>
      </c>
      <c r="F118" s="4"/>
      <c r="G118" s="6" t="s">
        <v>417</v>
      </c>
      <c r="H118" s="6" t="s">
        <v>417</v>
      </c>
      <c r="I118" s="4">
        <v>9450</v>
      </c>
      <c r="J118" s="6" t="s">
        <v>582</v>
      </c>
      <c r="K118" s="6" t="s">
        <v>583</v>
      </c>
    </row>
    <row r="119" spans="1:11" x14ac:dyDescent="0.3">
      <c r="A119" s="5">
        <v>115</v>
      </c>
      <c r="B119" s="5" t="s">
        <v>117</v>
      </c>
      <c r="C119" s="4">
        <v>3455</v>
      </c>
      <c r="D119" s="6" t="s">
        <v>339</v>
      </c>
      <c r="E119" s="6" t="s">
        <v>340</v>
      </c>
      <c r="F119" s="4">
        <v>83455</v>
      </c>
      <c r="G119" s="6" t="s">
        <v>482</v>
      </c>
      <c r="H119" s="6" t="s">
        <v>483</v>
      </c>
      <c r="I119" s="4">
        <v>9455</v>
      </c>
      <c r="J119" s="6" t="s">
        <v>584</v>
      </c>
      <c r="K119" s="6" t="s">
        <v>585</v>
      </c>
    </row>
    <row r="120" spans="1:11" x14ac:dyDescent="0.3">
      <c r="A120" s="5">
        <v>116</v>
      </c>
      <c r="B120" s="5" t="s">
        <v>129</v>
      </c>
      <c r="C120" s="4">
        <v>3478</v>
      </c>
      <c r="D120" s="6" t="s">
        <v>341</v>
      </c>
      <c r="E120" s="6" t="s">
        <v>342</v>
      </c>
      <c r="F120" s="4"/>
      <c r="G120" s="6" t="s">
        <v>417</v>
      </c>
      <c r="H120" s="6" t="s">
        <v>417</v>
      </c>
      <c r="I120" s="4">
        <v>9478</v>
      </c>
      <c r="J120" s="6" t="s">
        <v>660</v>
      </c>
      <c r="K120" s="6" t="s">
        <v>661</v>
      </c>
    </row>
    <row r="121" spans="1:11" x14ac:dyDescent="0.3">
      <c r="A121" s="5">
        <v>117</v>
      </c>
      <c r="B121" s="5" t="s">
        <v>118</v>
      </c>
      <c r="C121" s="4">
        <v>7311</v>
      </c>
      <c r="D121" s="6" t="s">
        <v>343</v>
      </c>
      <c r="E121" s="6" t="s">
        <v>344</v>
      </c>
      <c r="F121" s="4"/>
      <c r="G121" s="6" t="s">
        <v>417</v>
      </c>
      <c r="H121" s="6" t="s">
        <v>417</v>
      </c>
      <c r="I121" s="4">
        <v>9311</v>
      </c>
      <c r="J121" s="6" t="s">
        <v>586</v>
      </c>
      <c r="K121" s="6" t="s">
        <v>587</v>
      </c>
    </row>
    <row r="122" spans="1:11" x14ac:dyDescent="0.3">
      <c r="A122" s="5">
        <v>118</v>
      </c>
      <c r="B122" s="5" t="s">
        <v>130</v>
      </c>
      <c r="C122" s="4">
        <v>7347</v>
      </c>
      <c r="D122" s="6" t="s">
        <v>345</v>
      </c>
      <c r="E122" s="6" t="s">
        <v>346</v>
      </c>
      <c r="F122" s="4"/>
      <c r="G122" s="6" t="s">
        <v>417</v>
      </c>
      <c r="H122" s="6" t="s">
        <v>417</v>
      </c>
      <c r="I122" s="4">
        <v>9347</v>
      </c>
      <c r="J122" s="6" t="s">
        <v>588</v>
      </c>
      <c r="K122" s="6" t="s">
        <v>589</v>
      </c>
    </row>
    <row r="123" spans="1:11" x14ac:dyDescent="0.3">
      <c r="A123" s="5">
        <v>119</v>
      </c>
      <c r="B123" s="5" t="s">
        <v>119</v>
      </c>
      <c r="C123" s="4">
        <v>7366</v>
      </c>
      <c r="D123" s="6" t="s">
        <v>347</v>
      </c>
      <c r="E123" s="6" t="s">
        <v>348</v>
      </c>
      <c r="F123" s="4"/>
      <c r="G123" s="6" t="s">
        <v>417</v>
      </c>
      <c r="H123" s="6" t="s">
        <v>417</v>
      </c>
      <c r="I123" s="4">
        <v>9366</v>
      </c>
      <c r="J123" s="6" t="s">
        <v>590</v>
      </c>
      <c r="K123" s="6" t="s">
        <v>591</v>
      </c>
    </row>
    <row r="124" spans="1:11" x14ac:dyDescent="0.3">
      <c r="A124" s="5">
        <v>120</v>
      </c>
      <c r="B124" s="5" t="s">
        <v>120</v>
      </c>
      <c r="C124" s="4">
        <v>7388</v>
      </c>
      <c r="D124" s="6" t="s">
        <v>349</v>
      </c>
      <c r="E124" s="6" t="s">
        <v>350</v>
      </c>
      <c r="F124" s="4"/>
      <c r="G124" s="6" t="s">
        <v>417</v>
      </c>
      <c r="H124" s="6" t="s">
        <v>417</v>
      </c>
      <c r="I124" s="4">
        <v>9388</v>
      </c>
      <c r="J124" s="6" t="s">
        <v>670</v>
      </c>
      <c r="K124" s="6" t="s">
        <v>671</v>
      </c>
    </row>
    <row r="125" spans="1:11" x14ac:dyDescent="0.3">
      <c r="A125" s="5">
        <v>121</v>
      </c>
      <c r="B125" s="5" t="s">
        <v>121</v>
      </c>
      <c r="C125" s="4">
        <v>7399</v>
      </c>
      <c r="D125" s="6" t="s">
        <v>351</v>
      </c>
      <c r="E125" s="6" t="s">
        <v>352</v>
      </c>
      <c r="F125" s="4"/>
      <c r="G125" s="6" t="s">
        <v>417</v>
      </c>
      <c r="H125" s="6" t="s">
        <v>417</v>
      </c>
      <c r="I125" s="4">
        <v>9399</v>
      </c>
      <c r="J125" s="6" t="s">
        <v>592</v>
      </c>
      <c r="K125" s="6" t="s">
        <v>593</v>
      </c>
    </row>
    <row r="126" spans="1:11" x14ac:dyDescent="0.3">
      <c r="A126" s="5">
        <v>122</v>
      </c>
      <c r="B126" s="5" t="s">
        <v>122</v>
      </c>
      <c r="C126" s="4">
        <v>7711</v>
      </c>
      <c r="D126" s="6" t="s">
        <v>353</v>
      </c>
      <c r="E126" s="6" t="s">
        <v>354</v>
      </c>
      <c r="F126" s="4"/>
      <c r="G126" s="6" t="s">
        <v>417</v>
      </c>
      <c r="H126" s="6" t="s">
        <v>417</v>
      </c>
      <c r="I126" s="4">
        <v>9711</v>
      </c>
      <c r="J126" s="6" t="s">
        <v>594</v>
      </c>
      <c r="K126" s="6" t="s">
        <v>595</v>
      </c>
    </row>
    <row r="127" spans="1:11" x14ac:dyDescent="0.3">
      <c r="A127" s="5">
        <v>123</v>
      </c>
      <c r="B127" s="5" t="s">
        <v>131</v>
      </c>
      <c r="C127" s="4">
        <v>7747</v>
      </c>
      <c r="D127" s="6" t="s">
        <v>355</v>
      </c>
      <c r="E127" s="6" t="s">
        <v>356</v>
      </c>
      <c r="F127" s="4"/>
      <c r="G127" s="6" t="s">
        <v>417</v>
      </c>
      <c r="H127" s="6" t="s">
        <v>417</v>
      </c>
      <c r="I127" s="4">
        <v>9747</v>
      </c>
      <c r="J127" s="6" t="s">
        <v>596</v>
      </c>
      <c r="K127" s="6" t="s">
        <v>597</v>
      </c>
    </row>
    <row r="128" spans="1:11" x14ac:dyDescent="0.3">
      <c r="A128" s="5">
        <v>124</v>
      </c>
      <c r="B128" s="5" t="s">
        <v>123</v>
      </c>
      <c r="C128" s="4">
        <v>7766</v>
      </c>
      <c r="D128" s="6" t="s">
        <v>357</v>
      </c>
      <c r="E128" s="6" t="s">
        <v>358</v>
      </c>
      <c r="F128" s="4"/>
      <c r="G128" s="6" t="s">
        <v>417</v>
      </c>
      <c r="H128" s="6" t="s">
        <v>417</v>
      </c>
      <c r="I128" s="4">
        <v>9766</v>
      </c>
      <c r="J128" s="6" t="s">
        <v>598</v>
      </c>
      <c r="K128" s="6" t="s">
        <v>599</v>
      </c>
    </row>
    <row r="129" spans="1:11" x14ac:dyDescent="0.3">
      <c r="A129" s="5">
        <v>125</v>
      </c>
      <c r="B129" s="5" t="s">
        <v>124</v>
      </c>
      <c r="C129" s="4">
        <v>7777</v>
      </c>
      <c r="D129" s="6" t="s">
        <v>359</v>
      </c>
      <c r="E129" s="6" t="s">
        <v>360</v>
      </c>
      <c r="F129" s="4"/>
      <c r="G129" s="6" t="s">
        <v>417</v>
      </c>
      <c r="H129" s="6" t="s">
        <v>417</v>
      </c>
      <c r="I129" s="4">
        <v>9777</v>
      </c>
      <c r="J129" s="6" t="s">
        <v>600</v>
      </c>
      <c r="K129" s="6" t="s">
        <v>601</v>
      </c>
    </row>
    <row r="130" spans="1:11" x14ac:dyDescent="0.3">
      <c r="A130" s="5">
        <v>126</v>
      </c>
      <c r="B130" s="5" t="s">
        <v>125</v>
      </c>
      <c r="C130" s="4">
        <v>7788</v>
      </c>
      <c r="D130" s="6" t="s">
        <v>361</v>
      </c>
      <c r="E130" s="6" t="s">
        <v>362</v>
      </c>
      <c r="F130" s="4"/>
      <c r="G130" s="6" t="s">
        <v>417</v>
      </c>
      <c r="H130" s="6" t="s">
        <v>417</v>
      </c>
      <c r="I130" s="4">
        <v>9788</v>
      </c>
      <c r="J130" s="6" t="s">
        <v>602</v>
      </c>
      <c r="K130" s="6" t="s">
        <v>603</v>
      </c>
    </row>
    <row r="131" spans="1:11" x14ac:dyDescent="0.3">
      <c r="A131" s="5">
        <v>127</v>
      </c>
      <c r="B131" s="5" t="s">
        <v>126</v>
      </c>
      <c r="C131" s="4">
        <v>7799</v>
      </c>
      <c r="D131" s="6" t="s">
        <v>363</v>
      </c>
      <c r="E131" s="6" t="s">
        <v>364</v>
      </c>
      <c r="F131" s="4"/>
      <c r="G131" s="6" t="s">
        <v>417</v>
      </c>
      <c r="H131" s="6" t="s">
        <v>417</v>
      </c>
      <c r="I131" s="4">
        <v>9799</v>
      </c>
      <c r="J131" s="6" t="s">
        <v>604</v>
      </c>
      <c r="K131" s="6" t="s">
        <v>605</v>
      </c>
    </row>
  </sheetData>
  <sheetProtection formatCells="0" formatColumns="0" formatRows="0" insertColumns="0" insertRows="0" insertHyperlinks="0" deleteColumns="0" deleteRows="0" sort="0" autoFilter="0" pivotTables="0"/>
  <autoFilter ref="A4:K131" xr:uid="{1F5D37C4-F7B1-4B0D-957B-22EA16DCF86F}"/>
  <mergeCells count="5">
    <mergeCell ref="B3:B4"/>
    <mergeCell ref="A3:A4"/>
    <mergeCell ref="C3:E3"/>
    <mergeCell ref="I3:K3"/>
    <mergeCell ref="F3:H3"/>
  </mergeCells>
  <conditionalFormatting sqref="C5:K69 C70 F70:K70 C71:K89 C90:I90 K90 C91:K98 C99 F99:K99 C100:K131">
    <cfRule type="cellIs" dxfId="1" priority="1" operator="equal">
      <formula>"NO CODE"</formula>
    </cfRule>
    <cfRule type="cellIs" dxfId="0" priority="2" operator="equal">
      <formula>"CODE REV"</formula>
    </cfRule>
  </conditionalFormatting>
  <pageMargins left="0.7" right="0.7" top="0.75" bottom="0.75" header="0.3" footer="0.3"/>
  <headerFooter>
    <oddFooter>&amp;C_x000D_&amp;1#&amp;"Calibri"&amp;10&amp;K000000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94dfc528ba99e60d9296c9a1d1bf318c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ed5c7b5a48422c2b4d75fc1470e21dd4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Props1.xml><?xml version="1.0" encoding="utf-8"?>
<ds:datastoreItem xmlns:ds="http://schemas.openxmlformats.org/officeDocument/2006/customXml" ds:itemID="{C6A0F229-FC63-44E1-8D65-C05D7B496A49}"/>
</file>

<file path=customXml/itemProps2.xml><?xml version="1.0" encoding="utf-8"?>
<ds:datastoreItem xmlns:ds="http://schemas.openxmlformats.org/officeDocument/2006/customXml" ds:itemID="{FC5B2405-B45C-429D-A25F-CF60C2275699}"/>
</file>

<file path=customXml/itemProps3.xml><?xml version="1.0" encoding="utf-8"?>
<ds:datastoreItem xmlns:ds="http://schemas.openxmlformats.org/officeDocument/2006/customXml" ds:itemID="{4C46E264-948D-45BD-B84C-18123E165D8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Hong Kong Exchanges and Clearing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Kung</dc:creator>
  <cp:keywords/>
  <dc:description/>
  <cp:lastModifiedBy>Jit Heng</cp:lastModifiedBy>
  <cp:revision/>
  <dcterms:created xsi:type="dcterms:W3CDTF">2024-10-09T02:14:39Z</dcterms:created>
  <dcterms:modified xsi:type="dcterms:W3CDTF">2025-06-17T10:39:25Z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9a893ca-d9b2-482f-972e-a25fcb53fa8e_Enabled">
    <vt:lpwstr>true</vt:lpwstr>
  </property>
  <property fmtid="{D5CDD505-2E9C-101B-9397-08002B2CF9AE}" pid="3" name="MSIP_Label_e9a893ca-d9b2-482f-972e-a25fcb53fa8e_SetDate">
    <vt:lpwstr>2025-04-29T01:50:02Z</vt:lpwstr>
  </property>
  <property fmtid="{D5CDD505-2E9C-101B-9397-08002B2CF9AE}" pid="4" name="MSIP_Label_e9a893ca-d9b2-482f-972e-a25fcb53fa8e_Method">
    <vt:lpwstr>Standard</vt:lpwstr>
  </property>
  <property fmtid="{D5CDD505-2E9C-101B-9397-08002B2CF9AE}" pid="5" name="MSIP_Label_e9a893ca-d9b2-482f-972e-a25fcb53fa8e_Name">
    <vt:lpwstr>Internal</vt:lpwstr>
  </property>
  <property fmtid="{D5CDD505-2E9C-101B-9397-08002B2CF9AE}" pid="6" name="MSIP_Label_e9a893ca-d9b2-482f-972e-a25fcb53fa8e_SiteId">
    <vt:lpwstr>d4a3d08f-1d3a-4648-b5ea-92cdf8305f67</vt:lpwstr>
  </property>
  <property fmtid="{D5CDD505-2E9C-101B-9397-08002B2CF9AE}" pid="7" name="MSIP_Label_e9a893ca-d9b2-482f-972e-a25fcb53fa8e_ActionId">
    <vt:lpwstr>68f96f74-557f-4b34-90d6-663faa3eaafa</vt:lpwstr>
  </property>
  <property fmtid="{D5CDD505-2E9C-101B-9397-08002B2CF9AE}" pid="8" name="MSIP_Label_e9a893ca-d9b2-482f-972e-a25fcb53fa8e_ContentBits">
    <vt:lpwstr>2</vt:lpwstr>
  </property>
  <property fmtid="{D5CDD505-2E9C-101B-9397-08002B2CF9AE}" pid="9" name="MSIP_Label_e9a893ca-d9b2-482f-972e-a25fcb53fa8e_Tag">
    <vt:lpwstr>10, 3, 0, 1</vt:lpwstr>
  </property>
  <property fmtid="{D5CDD505-2E9C-101B-9397-08002B2CF9AE}" pid="10" name="MSIP_Label_d291669d-c62a-41f9-9790-e463798003d8_Enabled">
    <vt:lpwstr>true</vt:lpwstr>
  </property>
  <property fmtid="{D5CDD505-2E9C-101B-9397-08002B2CF9AE}" pid="11" name="MSIP_Label_d291669d-c62a-41f9-9790-e463798003d8_SetDate">
    <vt:lpwstr>2025-06-16T09:48:29Z</vt:lpwstr>
  </property>
  <property fmtid="{D5CDD505-2E9C-101B-9397-08002B2CF9AE}" pid="12" name="MSIP_Label_d291669d-c62a-41f9-9790-e463798003d8_Method">
    <vt:lpwstr>Privileged</vt:lpwstr>
  </property>
  <property fmtid="{D5CDD505-2E9C-101B-9397-08002B2CF9AE}" pid="13" name="MSIP_Label_d291669d-c62a-41f9-9790-e463798003d8_Name">
    <vt:lpwstr>Public</vt:lpwstr>
  </property>
  <property fmtid="{D5CDD505-2E9C-101B-9397-08002B2CF9AE}" pid="14" name="MSIP_Label_d291669d-c62a-41f9-9790-e463798003d8_SiteId">
    <vt:lpwstr>1771ae17-e764-4e0f-a476-d4184d79a5d9</vt:lpwstr>
  </property>
  <property fmtid="{D5CDD505-2E9C-101B-9397-08002B2CF9AE}" pid="15" name="MSIP_Label_d291669d-c62a-41f9-9790-e463798003d8_ActionId">
    <vt:lpwstr>42a0673d-78fa-46c7-b607-59f81b0966e7</vt:lpwstr>
  </property>
  <property fmtid="{D5CDD505-2E9C-101B-9397-08002B2CF9AE}" pid="16" name="MSIP_Label_d291669d-c62a-41f9-9790-e463798003d8_ContentBits">
    <vt:lpwstr>0</vt:lpwstr>
  </property>
  <property fmtid="{D5CDD505-2E9C-101B-9397-08002B2CF9AE}" pid="17" name="MSIP_Label_389b831b-d6bc-4bd7-99a3-1b01c0f97c6d_Enabled">
    <vt:lpwstr>true</vt:lpwstr>
  </property>
  <property fmtid="{D5CDD505-2E9C-101B-9397-08002B2CF9AE}" pid="18" name="MSIP_Label_389b831b-d6bc-4bd7-99a3-1b01c0f97c6d_SetDate">
    <vt:lpwstr>2025-06-17T10:38:44Z</vt:lpwstr>
  </property>
  <property fmtid="{D5CDD505-2E9C-101B-9397-08002B2CF9AE}" pid="19" name="MSIP_Label_389b831b-d6bc-4bd7-99a3-1b01c0f97c6d_Method">
    <vt:lpwstr>Privileged</vt:lpwstr>
  </property>
  <property fmtid="{D5CDD505-2E9C-101B-9397-08002B2CF9AE}" pid="20" name="MSIP_Label_389b831b-d6bc-4bd7-99a3-1b01c0f97c6d_Name">
    <vt:lpwstr>389b831b-d6bc-4bd7-99a3-1b01c0f97c6d</vt:lpwstr>
  </property>
  <property fmtid="{D5CDD505-2E9C-101B-9397-08002B2CF9AE}" pid="21" name="MSIP_Label_389b831b-d6bc-4bd7-99a3-1b01c0f97c6d_SiteId">
    <vt:lpwstr>e00ddcdf-1e0f-4be5-a37a-894a4731986a</vt:lpwstr>
  </property>
  <property fmtid="{D5CDD505-2E9C-101B-9397-08002B2CF9AE}" pid="22" name="MSIP_Label_389b831b-d6bc-4bd7-99a3-1b01c0f97c6d_ActionId">
    <vt:lpwstr>5f20fd49-5a40-423c-b154-f6a41a783893</vt:lpwstr>
  </property>
  <property fmtid="{D5CDD505-2E9C-101B-9397-08002B2CF9AE}" pid="23" name="MSIP_Label_389b831b-d6bc-4bd7-99a3-1b01c0f97c6d_ContentBits">
    <vt:lpwstr>2</vt:lpwstr>
  </property>
  <property fmtid="{D5CDD505-2E9C-101B-9397-08002B2CF9AE}" pid="24" name="MSIP_Label_389b831b-d6bc-4bd7-99a3-1b01c0f97c6d_Tag">
    <vt:lpwstr>10, 0, 1, 1</vt:lpwstr>
  </property>
  <property fmtid="{D5CDD505-2E9C-101B-9397-08002B2CF9AE}" pid="25" name="ContentTypeId">
    <vt:lpwstr>0x01010054B6817F59C06F40840C96A0B6C43180</vt:lpwstr>
  </property>
</Properties>
</file>