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W:\Misc\MSS\Publications\Release to web\Week 1 (8 January 2021)\T2S\"/>
    </mc:Choice>
  </mc:AlternateContent>
  <xr:revisionPtr revIDLastSave="0" documentId="14_{26BC71CC-80E7-472E-828E-7547884147B3}" xr6:coauthVersionLast="45" xr6:coauthVersionMax="45" xr10:uidLastSave="{00000000-0000-0000-0000-000000000000}"/>
  <bookViews>
    <workbookView xWindow="-120" yWindow="-120" windowWidth="38640" windowHeight="21240" xr2:uid="{4A1D6B0A-44FD-41E1-B746-D0AAD2D39BE4}"/>
  </bookViews>
  <sheets>
    <sheet name="T2S Release 4.3 - PBI Fixes" sheetId="5" r:id="rId1"/>
  </sheets>
  <definedNames>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640340</definedName>
    <definedName name="_IDVTrackerMajorVersion72_P" hidden="1">1</definedName>
    <definedName name="_IDVTrackerMinorVersion72_P" hidden="1">0</definedName>
    <definedName name="_IDVTrackerVersion72_P" hidden="1">12</definedName>
    <definedName name="_xlnm.Print_Area" localSheetId="0">Tabelle13[#All]</definedName>
    <definedName name="_xlnm.Print_Titles" localSheetId="0">'T2S Release 4.3 - PBI Fixes'!$1:$1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<sst xmlns="http://schemas.openxmlformats.org/spreadsheetml/2006/main" count="40" uniqueCount="30">
  <si>
    <t>Reference</t>
  </si>
  <si>
    <t>ICP / DCP</t>
  </si>
  <si>
    <t>Status</t>
  </si>
  <si>
    <t>T2S PBI Title</t>
  </si>
  <si>
    <t>T2S PBI Short Description</t>
  </si>
  <si>
    <t xml:space="preserve">Scheduled for T2S Release 4.3; 
go live 22 February 2021 </t>
  </si>
  <si>
    <t>both</t>
  </si>
  <si>
    <t>DCP</t>
  </si>
  <si>
    <t>Linking functionality: Wrong management of indirect links</t>
  </si>
  <si>
    <t>Partial release request with trailing zeroes is rejected</t>
  </si>
  <si>
    <t>T2S GUI: Available Report - Statement of Transactions - Details Screen displays only “ADEA”.</t>
  </si>
  <si>
    <t>In the Available Report - Statement of Transactions - Details Screen as well as in the Available Report - Statement of Pending Instructions - Details Screen the "Settlement Transaction Condition Indicator" field is not able to show multiple values via the T2S GUI. The reports should be able to display multiple codes in the field “Settlement Transaction Condition Indicator” via the T2S GUI as this information is presented in A2A mode.</t>
  </si>
  <si>
    <t>Settlement instruction is missing in Securities Settlement Transaction Query Response (semt.027)</t>
  </si>
  <si>
    <t>Settlement instruction is missing in Securities Settlement Transaction Query (semt.026)</t>
  </si>
  <si>
    <t>There is an issue with the "Securities Settlement Transaction Query (semt.026)" causing that some instructions are not correctly selected by the system even if they match the search criteria. They are not reported in the query response. Please note, this PBI is not related to the one being fixed with PBI 210031.</t>
  </si>
  <si>
    <t>T2S is erroneously taking into account the trailing zeroes in the decimal positions of the quantity of the incoming "Securities Settlement Conditions Modification Request (sese.030)" for a partial release request. As a consequence, instead of accepting the maintenance instruction, T2S is rejecting it with business rule “MVRI600 - The number of decimals of the Settlement Quantity of a Party Release Instruction is greater than the number of decimals of the Settlement Multiple of the related security".</t>
  </si>
  <si>
    <r>
      <t>The problem is encountered only during the NTS and if indirect</t>
    </r>
    <r>
      <rPr>
        <sz val="10"/>
        <rFont val="Arial"/>
        <family val="2"/>
      </rPr>
      <t xml:space="preserve"> links</t>
    </r>
    <r>
      <rPr>
        <sz val="10"/>
        <color theme="1"/>
        <rFont val="Arial"/>
        <family val="2"/>
      </rPr>
      <t xml:space="preserve"> (series of AFTER/BEFORE) are set up. A settlement instruction should not have been settled since it was indirectly linked to another instruction flagged as "On Hold". </t>
    </r>
  </si>
  <si>
    <r>
      <t xml:space="preserve">There is an issue in the software that affects the results of settlement instructions displayed in the semt.027 query response. Under certain circumstances, some unmatched settlement instructions are not reported in the query response even though they were selected </t>
    </r>
    <r>
      <rPr>
        <sz val="10"/>
        <rFont val="Arial"/>
        <family val="2"/>
      </rPr>
      <t>by</t>
    </r>
    <r>
      <rPr>
        <sz val="10"/>
        <color theme="1"/>
        <rFont val="Arial"/>
        <family val="2"/>
      </rPr>
      <t xml:space="preserve"> the backend.</t>
    </r>
  </si>
  <si>
    <t xml:space="preserve">T2S File bundling: Copy information in head.001 is missing </t>
  </si>
  <si>
    <t xml:space="preserve">In case the RTS file bundling is activated, copy messages do no contain the header tags &lt;CpyDplct&gt; and &lt;PssblDplct&gt; anymore. </t>
  </si>
  <si>
    <t>Partial Release instructions presented twice</t>
  </si>
  <si>
    <t xml:space="preserve">In the specific case where two Partial Release instructions over the same settlement instruction reach the platform less than a second apart, T2S processes these instructions in the correct sequence but does not deny the second instruction with the Business Rule "MMRI206 - If the quantity present in a Release Instruction is lower than the Settlement Quantity stated in the referenced Settlement Instruction, neither the referenced Settlement Instruction must be partially released nor a pending Release Instruction of the same Hold type must be present in the system". </t>
  </si>
  <si>
    <t>Postponed to T2S Release 5.0 
go live 14 June 2021</t>
  </si>
  <si>
    <t>PBI 206706</t>
  </si>
  <si>
    <t>PBI 208715</t>
  </si>
  <si>
    <t>PBI 209425</t>
  </si>
  <si>
    <t>PBI 210031</t>
  </si>
  <si>
    <t>PBI 210193</t>
  </si>
  <si>
    <t>PBI 211200</t>
  </si>
  <si>
    <t>PBI 212104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</si>
</sst>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0"/>
      <name val="Arial"/>
      <family val="2"/>
    </font>
    <font>
      <sz val="8"/>
      <name val="Calibri"/>
      <family val="2"/>
      <scheme val="minor"/>
    </font>
    <font>
      <sz val="10"/>
      <color theme="1"/>
      <name val="Arial"/>
      <family val="2"/>
    </font>
    <font>
      <sz val="10"/>
      <color theme="1"/>
      <name val="Arial"/>
      <family val="2"/>
    </font>
    <font>
      <sz val="10"/>
      <name val="Arial"/>
      <family val="2"/>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2">
    <xf numFmtId="0" fontId="0" fillId="0" borderId="0"/>
    <xf numFmtId="0" fontId="2" fillId="0" borderId="0"/>
  </cellStyleXfs>
  <cellXfs count="1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top"/>
    </xf>
    <xf numFmtId="0" fontId="1" fillId="0" borderId="0" xfId="0" applyNumberFormat="1" applyFont="1" applyFill="1" applyAlignment="1">
      <alignment vertical="top" wrapText="1"/>
    </xf>
    <xf numFmtId="0" fontId="6" fillId="0" borderId="0" xfId="0" applyNumberFormat="1" applyFont="1" applyFill="1" applyAlignment="1">
      <alignment vertical="top"/>
    </xf>
    <xf numFmtId="0" fontId="1" fillId="0" borderId="0" xfId="0" applyNumberFormat="1" applyFont="1" applyFill="1" applyAlignment="1">
      <alignment vertical="top"/>
    </xf>
    <xf numFmtId="0" fontId="1" fillId="0" borderId="0" xfId="0" applyFont="1" applyFill="1" applyAlignment="1">
      <alignment vertical="top"/>
    </xf>
    <xf numFmtId="0" fontId="1" fillId="0" borderId="0" xfId="0" applyFont="1" applyAlignment="1">
      <alignment vertical="top" wrapText="1"/>
    </xf>
    <xf numFmtId="0" fontId="7" fillId="0" borderId="0" xfId="0" applyNumberFormat="1" applyFont="1" applyFill="1" applyAlignment="1">
      <alignment vertical="top"/>
    </xf>
    <xf numFmtId="0" fontId="1" fillId="0" borderId="0" xfId="0" applyFont="1" applyAlignment="1">
      <alignment vertical="top"/>
    </xf>
    <xf numFmtId="0" fontId="4" fillId="2" borderId="0" xfId="0" applyNumberFormat="1" applyFont="1" applyFill="1" applyAlignment="1">
      <alignment vertical="top"/>
    </xf>
    <xf numFmtId="0" fontId="4" fillId="2" borderId="0" xfId="0" applyNumberFormat="1" applyFont="1" applyFill="1" applyAlignment="1">
      <alignment vertical="top" wrapText="1"/>
    </xf>
  </cellXfs>
  <cellStyles count="2">
    <cellStyle name="Normal" xfId="0" builtinId="0"/>
    <cellStyle name="Normale_Incidents" xfId="1" xr:uid="{00000000-0005-0000-0000-000000000000}"/>
  </cellStyles>
  <dxfs count="12">
    <dxf>
      <alignment horizontal="general"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indent="0" justifyLastLine="0" shrinkToFit="0" readingOrder="0"/>
    </dxf>
    <dxf>
      <numFmt numFmtId="0" formatCode="General"/>
      <alignment horizontal="left"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8" totalsRowShown="0" headerRowDxfId="10" dataDxfId="9">
  <autoFilter ref="A1:E8" xr:uid="{00000000-0009-0000-0100-000002000000}"/>
  <sortState xmlns:xlrd2="http://schemas.microsoft.com/office/spreadsheetml/2017/richdata2" ref="A2:E6">
    <sortCondition ref="A1:A6"/>
  </sortState>
  <tableColumns count="5">
    <tableColumn id="7" xr3:uid="{00000000-0010-0000-0000-000007000000}" name="Reference" dataDxfId="8"/>
    <tableColumn id="2" xr3:uid="{00000000-0010-0000-0000-000002000000}" name="T2S PBI Title" dataDxfId="7" totalsRowDxfId="6"/>
    <tableColumn id="4" xr3:uid="{00000000-0010-0000-0000-000004000000}" name="ICP / DCP" dataDxfId="5" totalsRowDxfId="4"/>
    <tableColumn id="5" xr3:uid="{00000000-0010-0000-0000-000005000000}" name="T2S PBI Short Description"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8"/>
  <sheetViews>
    <sheetView tabSelected="1" zoomScale="120" zoomScaleNormal="120" workbookViewId="0">
      <selection activeCell="J4" sqref="J4"/>
    </sheetView>
  </sheetViews>
  <sheetFormatPr defaultColWidth="11.42578125" defaultRowHeight="12.75" x14ac:dyDescent="0.25"/>
  <cols>
    <col min="1" max="1" width="12.42578125" style="4" customWidth="1"/>
    <col min="2" max="2" width="22.7109375" style="5" customWidth="1"/>
    <col min="3" max="3" width="12.140625" style="3" customWidth="1"/>
    <col min="4" max="4" width="67.42578125" style="5" customWidth="1"/>
    <col min="5" max="5" width="21.7109375" style="3" customWidth="1"/>
    <col min="6" max="16384" width="11.42578125" style="3"/>
  </cols>
  <sheetData>
    <row r="1" spans="1:5" x14ac:dyDescent="0.25">
      <c r="A1" s="1" t="s">
        <v>0</v>
      </c>
      <c r="B1" s="2" t="s">
        <v>3</v>
      </c>
      <c r="C1" s="6" t="s">
        <v>1</v>
      </c>
      <c r="D1" s="6" t="s">
        <v>4</v>
      </c>
      <c r="E1" s="7" t="s">
        <v>2</v>
      </c>
    </row>
    <row r="2" spans="1:5" ht="51" x14ac:dyDescent="0.25">
      <c r="A2" s="9" t="s">
        <v>23</v>
      </c>
      <c r="B2" s="8" t="s">
        <v>8</v>
      </c>
      <c r="C2" s="11" t="s">
        <v>6</v>
      </c>
      <c r="D2" s="8" t="s">
        <v>16</v>
      </c>
      <c r="E2" s="12" t="s">
        <v>5</v>
      </c>
    </row>
    <row r="3" spans="1:5" ht="91.5" customHeight="1" x14ac:dyDescent="0.25">
      <c r="A3" s="9" t="s">
        <v>24</v>
      </c>
      <c r="B3" s="8" t="s">
        <v>9</v>
      </c>
      <c r="C3" s="11" t="s">
        <v>7</v>
      </c>
      <c r="D3" s="8" t="s">
        <v>15</v>
      </c>
      <c r="E3" s="12" t="s">
        <v>5</v>
      </c>
    </row>
    <row r="4" spans="1:5" ht="79.5" customHeight="1" x14ac:dyDescent="0.25">
      <c r="A4" s="10" t="s">
        <v>25</v>
      </c>
      <c r="B4" s="8" t="s">
        <v>10</v>
      </c>
      <c r="C4" s="11" t="s">
        <v>7</v>
      </c>
      <c r="D4" s="8" t="s">
        <v>11</v>
      </c>
      <c r="E4" s="12" t="s">
        <v>5</v>
      </c>
    </row>
    <row r="5" spans="1:5" ht="66.75" customHeight="1" x14ac:dyDescent="0.25">
      <c r="A5" s="10" t="s">
        <v>26</v>
      </c>
      <c r="B5" s="8" t="s">
        <v>12</v>
      </c>
      <c r="C5" s="11" t="s">
        <v>7</v>
      </c>
      <c r="D5" s="8" t="s">
        <v>17</v>
      </c>
      <c r="E5" s="12" t="s">
        <v>5</v>
      </c>
    </row>
    <row r="6" spans="1:5" ht="63.75" x14ac:dyDescent="0.25">
      <c r="A6" s="10" t="s">
        <v>27</v>
      </c>
      <c r="B6" s="8" t="s">
        <v>13</v>
      </c>
      <c r="C6" s="11" t="s">
        <v>7</v>
      </c>
      <c r="D6" s="8" t="s">
        <v>14</v>
      </c>
      <c r="E6" s="12" t="s">
        <v>5</v>
      </c>
    </row>
    <row r="7" spans="1:5" ht="40.5" customHeight="1" x14ac:dyDescent="0.25">
      <c r="A7" s="13" t="s">
        <v>28</v>
      </c>
      <c r="B7" s="12" t="s">
        <v>18</v>
      </c>
      <c r="C7" s="14" t="s">
        <v>7</v>
      </c>
      <c r="D7" s="12" t="s">
        <v>19</v>
      </c>
      <c r="E7" s="12" t="s">
        <v>5</v>
      </c>
    </row>
    <row r="8" spans="1:5" ht="102" x14ac:dyDescent="0.25">
      <c r="A8" s="15" t="s">
        <v>29</v>
      </c>
      <c r="B8" s="12" t="s">
        <v>20</v>
      </c>
      <c r="C8" s="14" t="s">
        <v>6</v>
      </c>
      <c r="D8" s="12" t="s">
        <v>21</v>
      </c>
      <c r="E8" s="16" t="s">
        <v>22</v>
      </c>
    </row>
  </sheetData>
  <phoneticPr fontId="5" type="noConversion"/>
  <conditionalFormatting sqref="A2:A8">
    <cfRule type="duplicateValues" dxfId="11" priority="725"/>
  </conditionalFormatting>
  <pageMargins left="0.70866141732283472" right="0.70866141732283472" top="0.78740157480314965" bottom="0.78740157480314965" header="0.31496062992125984" footer="0.31496062992125984"/>
  <pageSetup paperSize="9" scale="95" orientation="landscape" verticalDpi="599" r:id="rId1"/>
  <headerFooter>
    <oddHeader>&amp;LCBF T2S Settlement Functionality&amp;CT2S Release 4.3 - PBI Fixes&amp;R8 January 2021</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E23554B36C241A08126C8F9A08CA6" ma:contentTypeVersion="1" ma:contentTypeDescription="Create a new document." ma:contentTypeScope="" ma:versionID="ffeaa20d143daa75fcb0b97ed0994bb9">
  <xsd:schema xmlns:xsd="http://www.w3.org/2001/XMLSchema" xmlns:xs="http://www.w3.org/2001/XMLSchema" xmlns:p="http://schemas.microsoft.com/office/2006/metadata/properties" xmlns:ns2="913dbd72-acc9-4e67-91bc-9ac983332f06" targetNamespace="http://schemas.microsoft.com/office/2006/metadata/properties" ma:root="true" ma:fieldsID="0957dba17d761e8144470d34dd7d4f7b" ns2:_="">
    <xsd:import namespace="913dbd72-acc9-4e67-91bc-9ac983332f0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bd72-acc9-4e67-91bc-9ac983332f0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EBCAA420-833C-4525-9C55-CA536D5CB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bd72-acc9-4e67-91bc-9ac983332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3.xml><?xml version="1.0" encoding="utf-8"?>
<ds:datastoreItem xmlns:ds="http://schemas.openxmlformats.org/officeDocument/2006/customXml" ds:itemID="{D85B426F-E71A-462F-A708-09F290EE54F9}">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913dbd72-acc9-4e67-91bc-9ac983332f06"/>
    <ds:schemaRef ds:uri="http://schemas.microsoft.com/office/infopath/2007/PartnerControls"/>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6BC285D6-EC75-4851-A2A1-316C4167D2E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T2S Release 4.3 - PBI Fixes</vt:lpstr>
      <vt:lpstr>'T2S Release 4.3 - PBI Fixes'!Print_Area</vt:lpstr>
      <vt:lpstr>'T2S Release 4.3 - PBI Fixes'!Print_Titles</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Kalbskopf Christina</dc:creator>
  <cp:lastModifiedBy>Julia Dare</cp:lastModifiedBy>
  <cp:lastPrinted>2021-01-04T08:16:40Z</cp:lastPrinted>
  <dcterms:created xsi:type="dcterms:W3CDTF">2017-03-27T07:19:44Z</dcterms:created>
  <dcterms:modified xsi:type="dcterms:W3CDTF">2021-01-07T17:32:00Z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0x010100C40E23554B36C241A08126C8F9A08CA6</vt:lpwstr>
  </property>
  <property fmtid="{D5CDD505-2E9C-101B-9397-08002B2CF9AE}" pid="3" name="docIndexRef">
    <vt:lpwstr>f6d622ee-5c3f-4b5d-9a36-cd5877e88b62</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ies>
</file>